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<sst xmlns="http://schemas.openxmlformats.org/spreadsheetml/2006/main" count="560" uniqueCount="176">
  <si>
    <t>政务服务中心进驻事项负面清单</t>
  </si>
  <si>
    <t>序号</t>
  </si>
  <si>
    <t>部门名称</t>
  </si>
  <si>
    <t>事项名称</t>
  </si>
  <si>
    <t>是否进驻政务服务中心</t>
  </si>
  <si>
    <t>具体办理地点（详细到门牌号）</t>
  </si>
  <si>
    <t>网上或移动端办理渠道</t>
  </si>
  <si>
    <t>联系电话</t>
  </si>
  <si>
    <t>备注</t>
  </si>
  <si>
    <t>未能进驻政务服务中心原因</t>
  </si>
  <si>
    <t>农安县人力资源和社会保障局</t>
  </si>
  <si>
    <t>社保卡补换</t>
  </si>
  <si>
    <t>否</t>
  </si>
  <si>
    <t>工商银行、建设银行、农商银行、邮储银行、吉林银行网点均可办理</t>
  </si>
  <si>
    <t>无</t>
  </si>
  <si>
    <t>0431-83285019</t>
  </si>
  <si>
    <t>场地受限，在各银行网点即可办理</t>
  </si>
  <si>
    <t>农安县农业农村局（农安县畜牧业管理局）</t>
  </si>
  <si>
    <t>动物及动物产品检疫合格证核发（屠宰检疫）</t>
  </si>
  <si>
    <t>各屠宰厂（场）</t>
  </si>
  <si>
    <t>0431-83261045</t>
  </si>
  <si>
    <t>动物及动物产品检疫合格证核发（屠宰检疫）需要驻场官方兽医现场检查、化验,经化验产品质量合格核发动物产品检疫合格证,受现场工作性质限制无法进驻政务服务中心</t>
  </si>
  <si>
    <r>
      <rPr>
        <sz val="11"/>
        <color theme="1"/>
        <rFont val="宋体"/>
        <charset val="134"/>
      </rPr>
      <t>拖拉机和联合收割机驾驶证核发</t>
    </r>
    <r>
      <rPr>
        <sz val="11"/>
        <color theme="1"/>
        <rFont val="Calibri"/>
        <charset val="134"/>
      </rPr>
      <t>·</t>
    </r>
    <r>
      <rPr>
        <sz val="11"/>
        <color theme="1"/>
        <rFont val="宋体"/>
        <charset val="134"/>
      </rPr>
      <t>初次申领</t>
    </r>
  </si>
  <si>
    <t>农安县农业综合行政执法大队兴华路2156号</t>
  </si>
  <si>
    <t>农安县农业机械管理服务总站补贴办公室为农户办理的补贴机械,是用于农业生产的拖拉机、收割机等大型机械,验收时进入市区、街道易造成交通堵塞和事故，受场地限制不能进驻政务服务中心办理</t>
  </si>
  <si>
    <r>
      <rPr>
        <sz val="11"/>
        <color theme="1"/>
        <rFont val="宋体"/>
        <charset val="134"/>
      </rPr>
      <t>拖拉机和联合收割机驾驶证核发</t>
    </r>
    <r>
      <rPr>
        <sz val="11"/>
        <color theme="1"/>
        <rFont val="Calibri"/>
        <charset val="134"/>
      </rPr>
      <t>·</t>
    </r>
    <r>
      <rPr>
        <sz val="11"/>
        <color theme="1"/>
        <rFont val="宋体"/>
        <charset val="134"/>
      </rPr>
      <t>补、换证</t>
    </r>
  </si>
  <si>
    <r>
      <rPr>
        <sz val="11"/>
        <color theme="1"/>
        <rFont val="宋体"/>
        <charset val="134"/>
      </rPr>
      <t>拖拉机和联合收割机驾驶证核发</t>
    </r>
    <r>
      <rPr>
        <sz val="11"/>
        <color theme="1"/>
        <rFont val="Calibri"/>
        <charset val="134"/>
      </rPr>
      <t>·</t>
    </r>
    <r>
      <rPr>
        <sz val="11"/>
        <color theme="1"/>
        <rFont val="宋体"/>
        <charset val="134"/>
      </rPr>
      <t>增加准驾机型</t>
    </r>
  </si>
  <si>
    <r>
      <rPr>
        <sz val="11"/>
        <color theme="1"/>
        <rFont val="宋体"/>
        <charset val="134"/>
      </rPr>
      <t>拖拉机和联合收割机登记</t>
    </r>
    <r>
      <rPr>
        <sz val="11"/>
        <color theme="1"/>
        <rFont val="Calibri"/>
        <charset val="134"/>
      </rPr>
      <t>·</t>
    </r>
    <r>
      <rPr>
        <sz val="11"/>
        <color theme="1"/>
        <rFont val="宋体"/>
        <charset val="134"/>
      </rPr>
      <t>抵押登记</t>
    </r>
  </si>
  <si>
    <r>
      <rPr>
        <sz val="11"/>
        <color theme="1"/>
        <rFont val="宋体"/>
        <charset val="134"/>
      </rPr>
      <t>拖拉机和联合收割机登记</t>
    </r>
    <r>
      <rPr>
        <sz val="11"/>
        <color theme="1"/>
        <rFont val="Calibri"/>
        <charset val="134"/>
      </rPr>
      <t>·</t>
    </r>
    <r>
      <rPr>
        <sz val="11"/>
        <color theme="1"/>
        <rFont val="宋体"/>
        <charset val="134"/>
      </rPr>
      <t>注销登记</t>
    </r>
  </si>
  <si>
    <r>
      <rPr>
        <sz val="11"/>
        <color theme="1"/>
        <rFont val="宋体"/>
        <charset val="134"/>
      </rPr>
      <t>拖拉机和联合收割机登记</t>
    </r>
    <r>
      <rPr>
        <sz val="11"/>
        <color theme="1"/>
        <rFont val="Calibri"/>
        <charset val="134"/>
      </rPr>
      <t>·</t>
    </r>
    <r>
      <rPr>
        <sz val="11"/>
        <color theme="1"/>
        <rFont val="宋体"/>
        <charset val="134"/>
      </rPr>
      <t>变更登记</t>
    </r>
  </si>
  <si>
    <r>
      <rPr>
        <sz val="11"/>
        <color theme="1"/>
        <rFont val="宋体"/>
        <charset val="134"/>
      </rPr>
      <t>拖拉机和联合收割机登记</t>
    </r>
    <r>
      <rPr>
        <sz val="11"/>
        <color theme="1"/>
        <rFont val="Calibri"/>
        <charset val="134"/>
      </rPr>
      <t>·</t>
    </r>
    <r>
      <rPr>
        <sz val="11"/>
        <color theme="1"/>
        <rFont val="宋体"/>
        <charset val="134"/>
      </rPr>
      <t>牌证补领登记</t>
    </r>
  </si>
  <si>
    <r>
      <rPr>
        <sz val="11"/>
        <color theme="1"/>
        <rFont val="宋体"/>
        <charset val="134"/>
      </rPr>
      <t>拖拉机和联合收割机登记</t>
    </r>
    <r>
      <rPr>
        <sz val="11"/>
        <color theme="1"/>
        <rFont val="Calibri"/>
        <charset val="134"/>
      </rPr>
      <t>·</t>
    </r>
    <r>
      <rPr>
        <sz val="11"/>
        <color theme="1"/>
        <rFont val="宋体"/>
        <charset val="134"/>
      </rPr>
      <t>转移登记</t>
    </r>
  </si>
  <si>
    <t>农机事故责任认定复核</t>
  </si>
  <si>
    <r>
      <rPr>
        <sz val="11"/>
        <color theme="1"/>
        <rFont val="宋体"/>
        <charset val="134"/>
      </rPr>
      <t>拖拉机和联合收割机登记</t>
    </r>
    <r>
      <rPr>
        <sz val="11"/>
        <color theme="1"/>
        <rFont val="Calibri"/>
        <charset val="134"/>
      </rPr>
      <t>·</t>
    </r>
    <r>
      <rPr>
        <sz val="11"/>
        <color theme="1"/>
        <rFont val="宋体"/>
        <charset val="134"/>
      </rPr>
      <t>注册登记</t>
    </r>
  </si>
  <si>
    <t>农安县应急管理局</t>
  </si>
  <si>
    <t>公众聚集场所投入使用、营业前消防安全检查</t>
  </si>
  <si>
    <t>农安县宝安路交古城街西100米农安县消防救援大队三楼办公窗口（306室）</t>
  </si>
  <si>
    <t>0431-83274589</t>
  </si>
  <si>
    <t>必须通过消防救援大队内部专用网络系统完成业务办理，因此无法进驻政务服务中心。</t>
  </si>
  <si>
    <t>专职消防队设置</t>
  </si>
  <si>
    <t>专职消防队的设置应按照《中华人民共和国消防法》第三十六条之规定执行,暨“县级以上地方人民政府应当按照国家规定建立国家综合性消防救援队、专职消防队,并按照国家标准配备消防装备,承担火灾扑救工作”。</t>
  </si>
  <si>
    <t>农安县财政局</t>
  </si>
  <si>
    <t>开立基本账户审批</t>
  </si>
  <si>
    <t>农安县财政局705办公室</t>
  </si>
  <si>
    <t>0431—83222102</t>
  </si>
  <si>
    <t>银行账户审批需要领导审核并加盖财政局公章，因此我县银行账户审批工作不能进驻大厅。</t>
  </si>
  <si>
    <t>开立其他专用账户审批</t>
  </si>
  <si>
    <t>开立工会基本账户审批</t>
  </si>
  <si>
    <t>政府采购投诉处理</t>
  </si>
  <si>
    <t>农安县财政局610办公室</t>
  </si>
  <si>
    <t>0431—83220543</t>
  </si>
  <si>
    <t>农安县没有网上受理政府采购投诉处理业务的端口和平台，不能采用网上办理形式，此项业务不能进驻政务大厅</t>
  </si>
  <si>
    <t>开立零余额专用账户审批</t>
  </si>
  <si>
    <t>开户银行变更审批</t>
  </si>
  <si>
    <t>银行账户撤销审批</t>
  </si>
  <si>
    <t>开立党费专用账户审批</t>
  </si>
  <si>
    <t>开立一般账户审批</t>
  </si>
  <si>
    <t>农安县住房和城乡建设局（农安县人民防空办公室）</t>
  </si>
  <si>
    <t>城镇公共住房保障对象审批</t>
  </si>
  <si>
    <t>农安县城内各街道、社区</t>
  </si>
  <si>
    <t>保障群体多数为残障人士，网上或者移动端办理会为其办理增加困难。镇公共住房保障对象审批在社区和街道办理</t>
  </si>
  <si>
    <t>公租房实物配租</t>
  </si>
  <si>
    <t>公租房租金收缴</t>
  </si>
  <si>
    <t>建设大厦一楼住房保障管理中心</t>
  </si>
  <si>
    <t>保障办所对群体多数为残障人士，网上或者移动端办理会为其办理增加困难。公租房抽签、选房、分配等事宜需要大型场地，集中共同办理。政务服务中心暂不能满足我单位业务办理需要。</t>
  </si>
  <si>
    <t>公租房租赁补贴资格确认</t>
  </si>
  <si>
    <t>公租房租赁补贴发放</t>
  </si>
  <si>
    <t>公租房承租资格确认</t>
  </si>
  <si>
    <t>廉租住房租赁补贴申请</t>
  </si>
  <si>
    <t>农安县民政局</t>
  </si>
  <si>
    <t>城市生活无着的流浪乞讨人员救助管理</t>
  </si>
  <si>
    <r>
      <rPr>
        <sz val="11"/>
        <color theme="1"/>
        <rFont val="宋体"/>
        <charset val="134"/>
        <scheme val="minor"/>
      </rPr>
      <t>农安县救助管理站(农安镇朝阳村</t>
    </r>
    <r>
      <rPr>
        <sz val="11"/>
        <color theme="1"/>
        <rFont val="宋体"/>
        <charset val="134"/>
        <scheme val="minor"/>
      </rPr>
      <t>3组</t>
    </r>
    <r>
      <rPr>
        <sz val="11"/>
        <color theme="1"/>
        <rFont val="宋体"/>
        <charset val="134"/>
        <scheme val="minor"/>
      </rPr>
      <t>）</t>
    </r>
  </si>
  <si>
    <t>涉及提供24小时全天候的衣食住行、医疗救治等及时、面对面的救助事项，无法进驻政务服务中心在办理。</t>
  </si>
  <si>
    <t>婚姻档案查询</t>
  </si>
  <si>
    <t>农安县民政局兴华路2055号</t>
  </si>
  <si>
    <t xml:space="preserve">婚姻登记机关现存婚姻档案约30万卷，并且婚姻档案涉及个人隐私。婚姻登记机关有独立的档案室，档案室内配有满足婚姻登记档案保存需求的档案柜，备有防潮、防火、防虫、防盗等设备。 </t>
  </si>
  <si>
    <t>内地居民离婚登记</t>
  </si>
  <si>
    <t>https://zwxt.mca.gov.cn/jmgc-mbs-front/login.html</t>
  </si>
  <si>
    <t>婚姻登记涉及个人隐私，需要独立办公场所。</t>
  </si>
  <si>
    <t>内地居民结婚登记</t>
  </si>
  <si>
    <t>农安县教育局</t>
  </si>
  <si>
    <t>校车使用许可</t>
  </si>
  <si>
    <t>农安县教育局五楼安全科</t>
  </si>
  <si>
    <t>校车使用许可每两年审批一次，且需与交管等部门联合审批。</t>
  </si>
  <si>
    <t>普惠性民办幼儿园认定</t>
  </si>
  <si>
    <t>农安县教育局三楼学前科</t>
  </si>
  <si>
    <t>设立涉及到发改、财政、教育等部门联合现场评估、民意调查等。</t>
  </si>
  <si>
    <t>农安县文化广播电视和旅游局</t>
  </si>
  <si>
    <t>国民体质监测</t>
  </si>
  <si>
    <t>农安县宝塔街与兴隆路交汇处文化大厦17楼体育科</t>
  </si>
  <si>
    <t>政务大厅不具备国民体质监测的基本条件</t>
  </si>
  <si>
    <t>竞技体育后备人才输送与培养</t>
  </si>
  <si>
    <t>政务大厅不具备开展此项业务的条件</t>
  </si>
  <si>
    <t>图书馆读者证办理</t>
  </si>
  <si>
    <t>农安县宝塔街与兴隆路交汇处文化大厦1-4楼</t>
  </si>
  <si>
    <t>不方便服务对象（在图书馆自助办证可即刻享有服务）</t>
  </si>
  <si>
    <t>图书馆图书、期刊等普通文献外借</t>
  </si>
  <si>
    <t>政务服务中心不具备提供此次服务的基本条件</t>
  </si>
  <si>
    <t>图书馆青少年文化服务</t>
  </si>
  <si>
    <t>文化活动场所免费使用</t>
  </si>
  <si>
    <t>政务服务中心不具备提供此次服务的基本条件（只有在文化场所才能提供服务）</t>
  </si>
  <si>
    <t>农安县林业和草原局</t>
  </si>
  <si>
    <t>签发《产地检疫合格证》</t>
  </si>
  <si>
    <t>现场</t>
  </si>
  <si>
    <t xml:space="preserve">签发《产地检疫合格证》工作需要现场勘查,申请人办理此项业务时,直接由本地的检疫员去现场进行检疫,检疫合格后直接现场发证,由于此项工作的特殊性,也为了免去基层群众奔波之苦,更能体现“便民、高效、廉洁、规范”的宗旨,签发《产地检疫合格证》工作需要现场勘查,申请人办理此项业务时,直接由本地的检疫员去现场进行检疫,检疫合格后直接现场发证,由于此项工作的特殊性,也为了免去基层群众奔波之苦,更能体现“便民、高效、廉洁、规范”的宗旨,故签发《产地检疫合格证》工作不进驻行政服务中心窗口办理。
</t>
  </si>
  <si>
    <t>农安县卫生健康局</t>
  </si>
  <si>
    <t>农村部分计划生育家庭奖励扶助金</t>
  </si>
  <si>
    <t>各村委会、社区办事处</t>
  </si>
  <si>
    <t>一是群众在户籍地村或社区办理，方便快捷；二是国家要求申报固定时间内，进行集中申报、公示、审批、上报工作，不宜分散办理。</t>
  </si>
  <si>
    <t>乡村医生执业注册（注销）</t>
  </si>
  <si>
    <t>农安县卫生健康局农安大路39号</t>
  </si>
  <si>
    <t>我县乡村医生执业证注册注销再注册变更办理事项一直以来未进驻农安县政务服务中心，由于省、市该项业务未全省联网，均在省、市、县卫生健康委(局)办理。
情况属实，特此说明。</t>
  </si>
  <si>
    <t>乡村医生执业注册（再注册）</t>
  </si>
  <si>
    <t>从业人员健康体检</t>
  </si>
  <si>
    <t>农安县人民医院，农安县中医院，农安荣大医院</t>
  </si>
  <si>
    <t>0431-83227733</t>
  </si>
  <si>
    <t>从业人员健康体检，从业人员需先去县内定
点体检医疗机构进行体检，从业者需体检合格后由医疗机构出具体检报告。</t>
  </si>
  <si>
    <t>出具《居民死亡医学证明（推断）书》</t>
  </si>
  <si>
    <t>全县各医疗卫生机构
（含民营医疗卫生机构、乡镇卫生院和社区卫生服务中）</t>
  </si>
  <si>
    <t>由各医疗卫生机构负责医生开具，无法进驻政务服务中心</t>
  </si>
  <si>
    <t>乡村医生执业注册（变更）</t>
  </si>
  <si>
    <t>预防接种</t>
  </si>
  <si>
    <t>各街道、乡镇的社区卫生服务中心及乡镇卫生院</t>
  </si>
  <si>
    <t>群众预防接种任务由预防接种门诊承接，群众接种疫苗，需到各医疗机构预防接种门诊进行接种，医疗机构负责疫苗接种异常反应救治。预防接种任务只能由医疗机构承接，大厅无法承接。</t>
  </si>
  <si>
    <t>儿童入园（所）健康体检</t>
  </si>
  <si>
    <t>农安县妇幼保健计划生育服务中心</t>
  </si>
  <si>
    <t>儿童入园（所）健康体检，由县卫健局委派县妇幼保健计划生育服务中心，对适龄儿童入园（所）进行健康体检，并出具体检报告。
以上事项由于特殊的工作性质，大厅无法承接,未进驻政务服务中心,特此说明。</t>
  </si>
  <si>
    <t>母子健康手册办理</t>
  </si>
  <si>
    <t>各乡镇卫生院、社区卫生服务中心</t>
  </si>
  <si>
    <t>具体联系所在辖区卫生院或社区卫生服务中心</t>
  </si>
  <si>
    <t>放射医疗工作人员证核发</t>
  </si>
  <si>
    <t>此事项县级没有机构没有能力及权限核发放射医疗工作人员证；</t>
  </si>
  <si>
    <t>农安县退役军人事务局</t>
  </si>
  <si>
    <t>烈士遗属、因公牺牲军人遗属、病故军人遗属一次性抚恤金的给付</t>
  </si>
  <si>
    <t>农安县兴华路1288号四楼优抚科</t>
  </si>
  <si>
    <t>退役军人相关业务涉密，未进驻政务服务中心</t>
  </si>
  <si>
    <t>义务兵家庭优待金给付</t>
  </si>
  <si>
    <t>各类优抚补助对象认定</t>
  </si>
  <si>
    <t>烈士褒扬金的给付</t>
  </si>
  <si>
    <t>烈士遗属、因公牺牲军人遗属、病故军人遗属定期抚恤金的给付</t>
  </si>
  <si>
    <t>伤残人员抚恤待遇发放</t>
  </si>
  <si>
    <t>部分烈士（含错杀后被平反人员）子女认定及生活补助给付</t>
  </si>
  <si>
    <t>退出现役的残疾军人病故丧葬补助费的给付</t>
  </si>
  <si>
    <t>建国后参战和参加核试验军队退役人员补助金的给付</t>
  </si>
  <si>
    <t>优抚对象短期疗养的办理</t>
  </si>
  <si>
    <t>优抚对象医疗保障</t>
  </si>
  <si>
    <r>
      <rPr>
        <sz val="11"/>
        <color theme="1"/>
        <rFont val="宋体"/>
        <charset val="134"/>
      </rPr>
      <t>牺牲、病故后</t>
    </r>
    <r>
      <rPr>
        <sz val="11"/>
        <color theme="1"/>
        <rFont val="Calibri"/>
        <charset val="134"/>
      </rPr>
      <t>6</t>
    </r>
    <r>
      <rPr>
        <sz val="11"/>
        <color theme="1"/>
        <rFont val="宋体"/>
        <charset val="134"/>
      </rPr>
      <t>个月工资给付</t>
    </r>
  </si>
  <si>
    <t>在乡复员军人定期定量补助的认定</t>
  </si>
  <si>
    <t>带病回乡退伍军人待遇审批（县级受理）</t>
  </si>
  <si>
    <t>残疾军人康复辅助器具配置（县级受理）</t>
  </si>
  <si>
    <t>发放退役士兵自谋职业一次性经济补助</t>
  </si>
  <si>
    <t>农安县兴华路1288号四楼退役军人服务中心</t>
  </si>
  <si>
    <t>中国人民武装警察部队、军队离休、退休干部和退休士官的抚恤优待的给付</t>
  </si>
  <si>
    <t>享受定期抚恤金的烈属、因公牺牲军人遗属、病故军人遗属丧葬补助费的给付</t>
  </si>
  <si>
    <t>烈士评定（县级受理）</t>
  </si>
  <si>
    <t>申请评定残疾等级（县级受理）</t>
  </si>
  <si>
    <t>申请调整残疾等级（县级受理）</t>
  </si>
  <si>
    <t>退役士兵待安排工作期间生活费的给付</t>
  </si>
  <si>
    <t>农安县兴华路1288号四楼安置科</t>
  </si>
  <si>
    <t>部分农村籍退役士兵老年生活补助的发放</t>
  </si>
  <si>
    <t>在乡复员军人定期生活补助</t>
  </si>
  <si>
    <r>
      <rPr>
        <sz val="11"/>
        <color theme="1"/>
        <rFont val="Calibri"/>
        <charset val="134"/>
      </rPr>
      <t>1</t>
    </r>
    <r>
      <rPr>
        <sz val="11"/>
        <color theme="1"/>
        <rFont val="宋体"/>
        <charset val="134"/>
      </rPr>
      <t>至</t>
    </r>
    <r>
      <rPr>
        <sz val="11"/>
        <color theme="1"/>
        <rFont val="Calibri"/>
        <charset val="134"/>
      </rPr>
      <t>4</t>
    </r>
    <r>
      <rPr>
        <sz val="11"/>
        <color theme="1"/>
        <rFont val="宋体"/>
        <charset val="134"/>
      </rPr>
      <t>级分散供养残疾士兵购（建）房经费</t>
    </r>
  </si>
  <si>
    <t>退役士兵自主就业一次性经济补助金的给付</t>
  </si>
  <si>
    <t>退出现役的分散安置的一级至四级残疾军人护理费的给付</t>
  </si>
  <si>
    <t>农安县烟草专卖局</t>
  </si>
  <si>
    <t>烟草专卖零售许可证补办</t>
  </si>
  <si>
    <t>农安县北环路128号</t>
  </si>
  <si>
    <t>http://www.tobacco.gov.cn/</t>
  </si>
  <si>
    <t>0431-83203315</t>
  </si>
  <si>
    <t>长春市烟草专卖局现有政务服务事项7个，因烟草行业行政审批统一使用国家烟草专卖局的“烟草行业专卖管理信息系统”进行内网审批，无法使用全流程审批系统，暂时不进驻政务大厅。日后，待“烟草行业专卖管理信息系统”与全流程审批系统实现对接,我局将按照政府要求安排相关人员进驻政府政务大厅。</t>
  </si>
  <si>
    <t>烟草专卖零售许可证变更</t>
  </si>
  <si>
    <t>烟草专卖零售许可证延续</t>
  </si>
  <si>
    <t>烟草专卖零售许可证恢复营业</t>
  </si>
  <si>
    <t>烟草专卖零售许可证歇业</t>
  </si>
  <si>
    <t>烟草专卖零售许可证新办</t>
  </si>
  <si>
    <t>烟草专卖零售许可证停业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</si>
</sst>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28"/>
      <color theme="1"/>
      <name val="宋体"/>
      <charset val="134"/>
      <scheme val="minor"/>
    </font>
    <font>
      <b/>
      <sz val="16"/>
      <color theme="1"/>
      <name val="宋体"/>
      <charset val="134"/>
      <scheme val="minor"/>
    </font>
    <font>
      <b/>
      <sz val="16"/>
      <color theme="1"/>
      <name val="宋体"/>
      <charset val="134"/>
    </font>
    <font>
      <sz val="11"/>
      <color theme="1"/>
      <name val="宋体"/>
      <charset val="134"/>
    </font>
    <font>
      <sz val="11"/>
      <color rgb="FF000000"/>
      <name val="Calibri"/>
      <charset val="134"/>
    </font>
    <font>
      <sz val="11"/>
      <color rgb="FF000000"/>
      <name val="宋体"/>
      <charset val="134"/>
    </font>
    <font>
      <sz val="11"/>
      <color indexed="8"/>
      <name val="Calibri"/>
      <charset val="134"/>
    </font>
    <font>
      <sz val="12"/>
      <color theme="1"/>
      <name val="宋体"/>
      <charset val="134"/>
      <scheme val="minor"/>
    </font>
    <font>
      <sz val="11"/>
      <name val="宋体"/>
      <charset val="134"/>
    </font>
    <font>
      <sz val="11"/>
      <color theme="1"/>
      <name val="Calibri"/>
      <charset val="134"/>
    </font>
    <font>
      <sz val="11"/>
      <color theme="1"/>
      <name val="宋体"/>
      <charset val="0"/>
    </font>
    <font>
      <u/>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0" borderId="1" xfId="49"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0" fillId="0" borderId="0" xfId="0"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tobacc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76"/>
  <sheetViews>
    <sheetView tabSelected="1" workbookViewId="0">
      <selection activeCell="G55" sqref="G55"/>
    </sheetView>
  </sheetViews>
  <sheetFormatPr defaultColWidth="9" defaultRowHeight="13.5"/>
  <cols>
    <col min="1" max="1" width="9" style="2"/>
    <col min="2" max="2" width="22.25" style="2" customWidth="1"/>
    <col min="3" max="3" width="14.125" style="2" customWidth="1"/>
    <col min="4" max="4" width="9" style="2"/>
    <col min="5" max="5" width="13.75" style="2" customWidth="1"/>
    <col min="6" max="6" width="15" style="2" customWidth="1"/>
    <col min="7" max="7" width="20.125" style="2" customWidth="1"/>
    <col min="8" max="8" width="8.5" style="2" customWidth="1"/>
    <col min="9" max="9" width="25.5" style="3" customWidth="1"/>
    <col min="10" max="16383" width="9" style="1"/>
  </cols>
  <sheetData>
    <row r="1" s="1" customFormat="1" ht="35.25" spans="1:9">
      <c r="A1" s="4" t="s">
        <v>0</v>
      </c>
      <c r="B1" s="4"/>
      <c r="C1" s="4"/>
      <c r="D1" s="4"/>
      <c r="E1" s="4"/>
      <c r="F1" s="4"/>
      <c r="G1" s="4"/>
      <c r="H1" s="4"/>
      <c r="I1" s="4"/>
    </row>
    <row r="2" s="1" customFormat="1" ht="101.25" spans="1:9">
      <c r="A2" s="5" t="s">
        <v>1</v>
      </c>
      <c r="B2" s="5" t="s">
        <v>2</v>
      </c>
      <c r="C2" s="5" t="s">
        <v>3</v>
      </c>
      <c r="D2" s="5" t="s">
        <v>4</v>
      </c>
      <c r="E2" s="6" t="s">
        <v>5</v>
      </c>
      <c r="F2" s="6" t="s">
        <v>6</v>
      </c>
      <c r="G2" s="6" t="s">
        <v>7</v>
      </c>
      <c r="H2" s="7" t="s">
        <v>8</v>
      </c>
      <c r="I2" s="5" t="s">
        <v>9</v>
      </c>
    </row>
    <row r="3" s="1" customFormat="1" ht="67.5" spans="1:9">
      <c r="A3" s="8">
        <v>1</v>
      </c>
      <c r="B3" s="9" t="s">
        <v>10</v>
      </c>
      <c r="C3" s="9" t="s">
        <v>11</v>
      </c>
      <c r="D3" s="9" t="s">
        <v>12</v>
      </c>
      <c r="E3" s="9" t="s">
        <v>13</v>
      </c>
      <c r="F3" s="9" t="s">
        <v>14</v>
      </c>
      <c r="G3" s="9" t="s">
        <v>15</v>
      </c>
      <c r="H3" s="10"/>
      <c r="I3" s="8" t="s">
        <v>16</v>
      </c>
    </row>
    <row r="4" s="1" customFormat="1" ht="81" spans="1:9">
      <c r="A4" s="8">
        <v>2</v>
      </c>
      <c r="B4" s="9" t="s">
        <v>17</v>
      </c>
      <c r="C4" s="9" t="s">
        <v>18</v>
      </c>
      <c r="D4" s="9" t="s">
        <v>12</v>
      </c>
      <c r="E4" s="9" t="s">
        <v>19</v>
      </c>
      <c r="F4" s="9" t="s">
        <v>14</v>
      </c>
      <c r="G4" s="9" t="s">
        <v>20</v>
      </c>
      <c r="H4" s="11"/>
      <c r="I4" s="8" t="s">
        <v>21</v>
      </c>
    </row>
    <row r="5" s="1" customFormat="1" ht="94.5" spans="1:9">
      <c r="A5" s="8">
        <v>3</v>
      </c>
      <c r="B5" s="9" t="s">
        <v>17</v>
      </c>
      <c r="C5" s="9" t="s">
        <v>22</v>
      </c>
      <c r="D5" s="9" t="s">
        <v>12</v>
      </c>
      <c r="E5" s="9" t="s">
        <v>23</v>
      </c>
      <c r="F5" s="9" t="s">
        <v>14</v>
      </c>
      <c r="G5" s="9">
        <v>83274303</v>
      </c>
      <c r="H5" s="11"/>
      <c r="I5" s="8" t="s">
        <v>24</v>
      </c>
    </row>
    <row r="6" s="1" customFormat="1" ht="94.5" spans="1:9">
      <c r="A6" s="8">
        <v>4</v>
      </c>
      <c r="B6" s="9" t="s">
        <v>17</v>
      </c>
      <c r="C6" s="9" t="s">
        <v>25</v>
      </c>
      <c r="D6" s="9" t="s">
        <v>12</v>
      </c>
      <c r="E6" s="9" t="s">
        <v>23</v>
      </c>
      <c r="F6" s="9" t="s">
        <v>14</v>
      </c>
      <c r="G6" s="9">
        <v>83274303</v>
      </c>
      <c r="H6" s="11"/>
      <c r="I6" s="8" t="s">
        <v>24</v>
      </c>
    </row>
    <row r="7" s="1" customFormat="1" ht="94.5" spans="1:9">
      <c r="A7" s="8">
        <v>5</v>
      </c>
      <c r="B7" s="9" t="s">
        <v>17</v>
      </c>
      <c r="C7" s="9" t="s">
        <v>26</v>
      </c>
      <c r="D7" s="9" t="s">
        <v>12</v>
      </c>
      <c r="E7" s="9" t="s">
        <v>23</v>
      </c>
      <c r="F7" s="9" t="s">
        <v>14</v>
      </c>
      <c r="G7" s="9">
        <v>83274303</v>
      </c>
      <c r="H7" s="11"/>
      <c r="I7" s="8" t="s">
        <v>24</v>
      </c>
    </row>
    <row r="8" s="1" customFormat="1" ht="94.5" spans="1:9">
      <c r="A8" s="8">
        <v>6</v>
      </c>
      <c r="B8" s="9" t="s">
        <v>17</v>
      </c>
      <c r="C8" s="9" t="s">
        <v>27</v>
      </c>
      <c r="D8" s="9" t="s">
        <v>12</v>
      </c>
      <c r="E8" s="9" t="s">
        <v>23</v>
      </c>
      <c r="F8" s="9" t="s">
        <v>14</v>
      </c>
      <c r="G8" s="9">
        <v>83274303</v>
      </c>
      <c r="H8" s="11"/>
      <c r="I8" s="8" t="s">
        <v>24</v>
      </c>
    </row>
    <row r="9" s="1" customFormat="1" ht="94.5" spans="1:9">
      <c r="A9" s="8">
        <v>7</v>
      </c>
      <c r="B9" s="9" t="s">
        <v>17</v>
      </c>
      <c r="C9" s="9" t="s">
        <v>28</v>
      </c>
      <c r="D9" s="9" t="s">
        <v>12</v>
      </c>
      <c r="E9" s="9" t="s">
        <v>23</v>
      </c>
      <c r="F9" s="9" t="s">
        <v>14</v>
      </c>
      <c r="G9" s="9">
        <v>83274303</v>
      </c>
      <c r="H9" s="11"/>
      <c r="I9" s="8" t="s">
        <v>24</v>
      </c>
    </row>
    <row r="10" s="1" customFormat="1" ht="94.5" spans="1:9">
      <c r="A10" s="8">
        <v>8</v>
      </c>
      <c r="B10" s="9" t="s">
        <v>17</v>
      </c>
      <c r="C10" s="9" t="s">
        <v>29</v>
      </c>
      <c r="D10" s="9" t="s">
        <v>12</v>
      </c>
      <c r="E10" s="9" t="s">
        <v>23</v>
      </c>
      <c r="F10" s="9" t="s">
        <v>14</v>
      </c>
      <c r="G10" s="9">
        <v>83274303</v>
      </c>
      <c r="H10" s="11"/>
      <c r="I10" s="8" t="s">
        <v>24</v>
      </c>
    </row>
    <row r="11" s="1" customFormat="1" ht="94.5" spans="1:9">
      <c r="A11" s="8">
        <v>9</v>
      </c>
      <c r="B11" s="9" t="s">
        <v>17</v>
      </c>
      <c r="C11" s="9" t="s">
        <v>30</v>
      </c>
      <c r="D11" s="9" t="s">
        <v>12</v>
      </c>
      <c r="E11" s="9" t="s">
        <v>23</v>
      </c>
      <c r="F11" s="9" t="s">
        <v>14</v>
      </c>
      <c r="G11" s="9">
        <v>83274303</v>
      </c>
      <c r="H11" s="11"/>
      <c r="I11" s="8" t="s">
        <v>24</v>
      </c>
    </row>
    <row r="12" s="1" customFormat="1" ht="94.5" spans="1:9">
      <c r="A12" s="8">
        <v>10</v>
      </c>
      <c r="B12" s="9" t="s">
        <v>17</v>
      </c>
      <c r="C12" s="9" t="s">
        <v>31</v>
      </c>
      <c r="D12" s="9" t="s">
        <v>12</v>
      </c>
      <c r="E12" s="9" t="s">
        <v>23</v>
      </c>
      <c r="F12" s="9" t="s">
        <v>14</v>
      </c>
      <c r="G12" s="9">
        <v>83274303</v>
      </c>
      <c r="H12" s="11"/>
      <c r="I12" s="8" t="s">
        <v>24</v>
      </c>
    </row>
    <row r="13" s="1" customFormat="1" ht="94.5" spans="1:9">
      <c r="A13" s="8">
        <v>11</v>
      </c>
      <c r="B13" s="9" t="s">
        <v>17</v>
      </c>
      <c r="C13" s="9" t="s">
        <v>32</v>
      </c>
      <c r="D13" s="9" t="s">
        <v>12</v>
      </c>
      <c r="E13" s="9" t="s">
        <v>23</v>
      </c>
      <c r="F13" s="9" t="s">
        <v>14</v>
      </c>
      <c r="G13" s="9">
        <v>83274303</v>
      </c>
      <c r="H13" s="11"/>
      <c r="I13" s="8" t="s">
        <v>24</v>
      </c>
    </row>
    <row r="14" s="1" customFormat="1" ht="94.5" spans="1:9">
      <c r="A14" s="8">
        <v>12</v>
      </c>
      <c r="B14" s="9" t="s">
        <v>17</v>
      </c>
      <c r="C14" s="9" t="s">
        <v>33</v>
      </c>
      <c r="D14" s="9" t="s">
        <v>12</v>
      </c>
      <c r="E14" s="9" t="s">
        <v>23</v>
      </c>
      <c r="F14" s="9" t="s">
        <v>14</v>
      </c>
      <c r="G14" s="9">
        <v>83274303</v>
      </c>
      <c r="H14" s="11"/>
      <c r="I14" s="8" t="s">
        <v>24</v>
      </c>
    </row>
    <row r="15" s="1" customFormat="1" ht="67.5" spans="1:9">
      <c r="A15" s="8">
        <v>13</v>
      </c>
      <c r="B15" s="9" t="s">
        <v>34</v>
      </c>
      <c r="C15" s="9" t="s">
        <v>35</v>
      </c>
      <c r="D15" s="9" t="s">
        <v>12</v>
      </c>
      <c r="E15" s="8" t="s">
        <v>36</v>
      </c>
      <c r="F15" s="8" t="s">
        <v>14</v>
      </c>
      <c r="G15" s="8" t="s">
        <v>37</v>
      </c>
      <c r="H15" s="10"/>
      <c r="I15" s="8" t="s">
        <v>38</v>
      </c>
    </row>
    <row r="16" s="1" customFormat="1" ht="108" spans="1:9">
      <c r="A16" s="8">
        <v>14</v>
      </c>
      <c r="B16" s="9" t="s">
        <v>34</v>
      </c>
      <c r="C16" s="9" t="s">
        <v>39</v>
      </c>
      <c r="D16" s="9" t="s">
        <v>12</v>
      </c>
      <c r="E16" s="8" t="s">
        <v>36</v>
      </c>
      <c r="F16" s="8" t="s">
        <v>14</v>
      </c>
      <c r="G16" s="8" t="s">
        <v>37</v>
      </c>
      <c r="H16" s="10"/>
      <c r="I16" s="8" t="s">
        <v>40</v>
      </c>
    </row>
    <row r="17" s="1" customFormat="1" ht="54" spans="1:9">
      <c r="A17" s="8">
        <v>15</v>
      </c>
      <c r="B17" s="9" t="s">
        <v>41</v>
      </c>
      <c r="C17" s="9" t="s">
        <v>42</v>
      </c>
      <c r="D17" s="9" t="s">
        <v>12</v>
      </c>
      <c r="E17" s="8" t="s">
        <v>43</v>
      </c>
      <c r="F17" s="8" t="s">
        <v>14</v>
      </c>
      <c r="G17" s="8" t="s">
        <v>44</v>
      </c>
      <c r="H17" s="10"/>
      <c r="I17" s="8" t="s">
        <v>45</v>
      </c>
    </row>
    <row r="18" s="1" customFormat="1" ht="54" spans="1:9">
      <c r="A18" s="8">
        <v>16</v>
      </c>
      <c r="B18" s="9" t="s">
        <v>41</v>
      </c>
      <c r="C18" s="9" t="s">
        <v>46</v>
      </c>
      <c r="D18" s="9" t="s">
        <v>12</v>
      </c>
      <c r="E18" s="8" t="s">
        <v>43</v>
      </c>
      <c r="F18" s="8" t="s">
        <v>14</v>
      </c>
      <c r="G18" s="8" t="s">
        <v>44</v>
      </c>
      <c r="H18" s="10"/>
      <c r="I18" s="8" t="s">
        <v>45</v>
      </c>
    </row>
    <row r="19" s="1" customFormat="1" ht="54" spans="1:9">
      <c r="A19" s="8">
        <v>17</v>
      </c>
      <c r="B19" s="9" t="s">
        <v>41</v>
      </c>
      <c r="C19" s="9" t="s">
        <v>47</v>
      </c>
      <c r="D19" s="9" t="s">
        <v>12</v>
      </c>
      <c r="E19" s="8" t="s">
        <v>43</v>
      </c>
      <c r="F19" s="8" t="s">
        <v>14</v>
      </c>
      <c r="G19" s="8" t="s">
        <v>44</v>
      </c>
      <c r="H19" s="10"/>
      <c r="I19" s="8" t="s">
        <v>45</v>
      </c>
    </row>
    <row r="20" s="1" customFormat="1" ht="54" spans="1:9">
      <c r="A20" s="8">
        <v>18</v>
      </c>
      <c r="B20" s="9" t="s">
        <v>41</v>
      </c>
      <c r="C20" s="9" t="s">
        <v>48</v>
      </c>
      <c r="D20" s="9" t="s">
        <v>12</v>
      </c>
      <c r="E20" s="8" t="s">
        <v>49</v>
      </c>
      <c r="F20" s="8" t="s">
        <v>14</v>
      </c>
      <c r="G20" s="8" t="s">
        <v>50</v>
      </c>
      <c r="H20" s="10"/>
      <c r="I20" s="8" t="s">
        <v>51</v>
      </c>
    </row>
    <row r="21" s="1" customFormat="1" ht="54" spans="1:9">
      <c r="A21" s="8">
        <v>19</v>
      </c>
      <c r="B21" s="9" t="s">
        <v>41</v>
      </c>
      <c r="C21" s="9" t="s">
        <v>52</v>
      </c>
      <c r="D21" s="9" t="s">
        <v>12</v>
      </c>
      <c r="E21" s="8" t="s">
        <v>43</v>
      </c>
      <c r="F21" s="8" t="s">
        <v>14</v>
      </c>
      <c r="G21" s="8" t="s">
        <v>44</v>
      </c>
      <c r="H21" s="10"/>
      <c r="I21" s="8" t="s">
        <v>45</v>
      </c>
    </row>
    <row r="22" s="1" customFormat="1" ht="54" spans="1:9">
      <c r="A22" s="8">
        <v>20</v>
      </c>
      <c r="B22" s="9" t="s">
        <v>41</v>
      </c>
      <c r="C22" s="9" t="s">
        <v>53</v>
      </c>
      <c r="D22" s="9" t="s">
        <v>12</v>
      </c>
      <c r="E22" s="8" t="s">
        <v>43</v>
      </c>
      <c r="F22" s="8" t="s">
        <v>14</v>
      </c>
      <c r="G22" s="8" t="s">
        <v>44</v>
      </c>
      <c r="H22" s="10"/>
      <c r="I22" s="8" t="s">
        <v>45</v>
      </c>
    </row>
    <row r="23" s="1" customFormat="1" ht="54" spans="1:9">
      <c r="A23" s="8">
        <v>21</v>
      </c>
      <c r="B23" s="9" t="s">
        <v>41</v>
      </c>
      <c r="C23" s="9" t="s">
        <v>54</v>
      </c>
      <c r="D23" s="9" t="s">
        <v>12</v>
      </c>
      <c r="E23" s="8" t="s">
        <v>43</v>
      </c>
      <c r="F23" s="8" t="s">
        <v>14</v>
      </c>
      <c r="G23" s="8" t="s">
        <v>44</v>
      </c>
      <c r="H23" s="10"/>
      <c r="I23" s="8" t="s">
        <v>45</v>
      </c>
    </row>
    <row r="24" s="1" customFormat="1" ht="54" spans="1:9">
      <c r="A24" s="8">
        <v>22</v>
      </c>
      <c r="B24" s="9" t="s">
        <v>41</v>
      </c>
      <c r="C24" s="9" t="s">
        <v>55</v>
      </c>
      <c r="D24" s="9" t="s">
        <v>12</v>
      </c>
      <c r="E24" s="8" t="s">
        <v>43</v>
      </c>
      <c r="F24" s="8" t="s">
        <v>14</v>
      </c>
      <c r="G24" s="8" t="s">
        <v>44</v>
      </c>
      <c r="H24" s="10"/>
      <c r="I24" s="8" t="s">
        <v>45</v>
      </c>
    </row>
    <row r="25" s="1" customFormat="1" ht="54" spans="1:9">
      <c r="A25" s="8">
        <v>23</v>
      </c>
      <c r="B25" s="9" t="s">
        <v>41</v>
      </c>
      <c r="C25" s="9" t="s">
        <v>56</v>
      </c>
      <c r="D25" s="9" t="s">
        <v>12</v>
      </c>
      <c r="E25" s="8" t="s">
        <v>43</v>
      </c>
      <c r="F25" s="8" t="s">
        <v>14</v>
      </c>
      <c r="G25" s="8" t="s">
        <v>44</v>
      </c>
      <c r="H25" s="10"/>
      <c r="I25" s="8" t="s">
        <v>45</v>
      </c>
    </row>
    <row r="26" s="1" customFormat="1" ht="54" spans="1:9">
      <c r="A26" s="8">
        <v>24</v>
      </c>
      <c r="B26" s="9" t="s">
        <v>57</v>
      </c>
      <c r="C26" s="9" t="s">
        <v>58</v>
      </c>
      <c r="D26" s="9" t="s">
        <v>12</v>
      </c>
      <c r="E26" s="8" t="s">
        <v>59</v>
      </c>
      <c r="F26" s="8" t="s">
        <v>14</v>
      </c>
      <c r="G26" s="8">
        <v>83267758</v>
      </c>
      <c r="H26" s="8"/>
      <c r="I26" s="8" t="s">
        <v>60</v>
      </c>
    </row>
    <row r="27" s="1" customFormat="1" ht="54" spans="1:9">
      <c r="A27" s="8">
        <v>25</v>
      </c>
      <c r="B27" s="9" t="s">
        <v>57</v>
      </c>
      <c r="C27" s="9" t="s">
        <v>61</v>
      </c>
      <c r="D27" s="9" t="s">
        <v>12</v>
      </c>
      <c r="E27" s="8" t="s">
        <v>59</v>
      </c>
      <c r="F27" s="8" t="s">
        <v>14</v>
      </c>
      <c r="G27" s="8">
        <v>83267758</v>
      </c>
      <c r="H27" s="8"/>
      <c r="I27" s="8" t="s">
        <v>60</v>
      </c>
    </row>
    <row r="28" s="1" customFormat="1" ht="94.5" spans="1:9">
      <c r="A28" s="8">
        <v>26</v>
      </c>
      <c r="B28" s="9" t="s">
        <v>57</v>
      </c>
      <c r="C28" s="9" t="s">
        <v>62</v>
      </c>
      <c r="D28" s="9" t="s">
        <v>12</v>
      </c>
      <c r="E28" s="8" t="s">
        <v>63</v>
      </c>
      <c r="F28" s="8" t="s">
        <v>14</v>
      </c>
      <c r="G28" s="8">
        <v>83267758</v>
      </c>
      <c r="H28" s="8"/>
      <c r="I28" s="8" t="s">
        <v>64</v>
      </c>
    </row>
    <row r="29" s="1" customFormat="1" ht="94.5" spans="1:9">
      <c r="A29" s="8">
        <v>27</v>
      </c>
      <c r="B29" s="12" t="s">
        <v>57</v>
      </c>
      <c r="C29" s="12" t="s">
        <v>65</v>
      </c>
      <c r="D29" s="12" t="s">
        <v>12</v>
      </c>
      <c r="E29" s="13" t="s">
        <v>63</v>
      </c>
      <c r="F29" s="13" t="s">
        <v>14</v>
      </c>
      <c r="G29" s="13">
        <v>83267758</v>
      </c>
      <c r="H29" s="13"/>
      <c r="I29" s="13" t="s">
        <v>64</v>
      </c>
    </row>
    <row r="30" s="1" customFormat="1" ht="94.5" spans="1:9">
      <c r="A30" s="8">
        <v>28</v>
      </c>
      <c r="B30" s="12" t="s">
        <v>57</v>
      </c>
      <c r="C30" s="12" t="s">
        <v>66</v>
      </c>
      <c r="D30" s="12" t="s">
        <v>12</v>
      </c>
      <c r="E30" s="13" t="s">
        <v>63</v>
      </c>
      <c r="F30" s="13" t="s">
        <v>14</v>
      </c>
      <c r="G30" s="13">
        <v>83267758</v>
      </c>
      <c r="H30" s="13"/>
      <c r="I30" s="13" t="s">
        <v>64</v>
      </c>
    </row>
    <row r="31" s="1" customFormat="1" ht="94.5" spans="1:9">
      <c r="A31" s="8">
        <v>29</v>
      </c>
      <c r="B31" s="12" t="s">
        <v>57</v>
      </c>
      <c r="C31" s="12" t="s">
        <v>67</v>
      </c>
      <c r="D31" s="12" t="s">
        <v>12</v>
      </c>
      <c r="E31" s="13" t="s">
        <v>63</v>
      </c>
      <c r="F31" s="13" t="s">
        <v>14</v>
      </c>
      <c r="G31" s="13">
        <v>83267758</v>
      </c>
      <c r="H31" s="13"/>
      <c r="I31" s="13" t="s">
        <v>64</v>
      </c>
    </row>
    <row r="32" s="1" customFormat="1" ht="54" spans="1:9">
      <c r="A32" s="8">
        <v>30</v>
      </c>
      <c r="B32" s="12" t="s">
        <v>57</v>
      </c>
      <c r="C32" s="12" t="s">
        <v>68</v>
      </c>
      <c r="D32" s="12" t="s">
        <v>12</v>
      </c>
      <c r="E32" s="13" t="s">
        <v>59</v>
      </c>
      <c r="F32" s="13" t="s">
        <v>14</v>
      </c>
      <c r="G32" s="13">
        <v>83267758</v>
      </c>
      <c r="H32" s="13"/>
      <c r="I32" s="13" t="s">
        <v>60</v>
      </c>
    </row>
    <row r="33" s="1" customFormat="1" ht="54" spans="1:9">
      <c r="A33" s="8">
        <v>31</v>
      </c>
      <c r="B33" s="14" t="s">
        <v>69</v>
      </c>
      <c r="C33" s="14" t="s">
        <v>70</v>
      </c>
      <c r="D33" s="15" t="s">
        <v>12</v>
      </c>
      <c r="E33" s="8" t="s">
        <v>71</v>
      </c>
      <c r="F33" s="8" t="s">
        <v>14</v>
      </c>
      <c r="G33" s="16">
        <v>83235900</v>
      </c>
      <c r="H33" s="17"/>
      <c r="I33" s="16" t="s">
        <v>72</v>
      </c>
    </row>
    <row r="34" s="1" customFormat="1" ht="94.5" spans="1:9">
      <c r="A34" s="8">
        <v>32</v>
      </c>
      <c r="B34" s="14" t="s">
        <v>69</v>
      </c>
      <c r="C34" s="14" t="s">
        <v>73</v>
      </c>
      <c r="D34" s="15" t="s">
        <v>12</v>
      </c>
      <c r="E34" s="8" t="s">
        <v>74</v>
      </c>
      <c r="F34" s="8" t="s">
        <v>14</v>
      </c>
      <c r="G34" s="16">
        <v>83240848</v>
      </c>
      <c r="H34" s="17"/>
      <c r="I34" s="16" t="s">
        <v>75</v>
      </c>
    </row>
    <row r="35" s="1" customFormat="1" ht="66" customHeight="1" spans="1:9">
      <c r="A35" s="8">
        <v>33</v>
      </c>
      <c r="B35" s="18" t="s">
        <v>69</v>
      </c>
      <c r="C35" s="18" t="s">
        <v>76</v>
      </c>
      <c r="D35" s="19" t="s">
        <v>12</v>
      </c>
      <c r="E35" s="13" t="s">
        <v>74</v>
      </c>
      <c r="F35" s="13" t="s">
        <v>77</v>
      </c>
      <c r="G35" s="20">
        <v>83240848</v>
      </c>
      <c r="H35" s="21"/>
      <c r="I35" s="26" t="s">
        <v>78</v>
      </c>
    </row>
    <row r="36" s="1" customFormat="1" ht="67.5" spans="1:9">
      <c r="A36" s="8">
        <v>34</v>
      </c>
      <c r="B36" s="18" t="s">
        <v>69</v>
      </c>
      <c r="C36" s="18" t="s">
        <v>79</v>
      </c>
      <c r="D36" s="19" t="s">
        <v>12</v>
      </c>
      <c r="E36" s="13" t="s">
        <v>74</v>
      </c>
      <c r="F36" s="13" t="s">
        <v>77</v>
      </c>
      <c r="G36" s="20">
        <v>83240848</v>
      </c>
      <c r="H36" s="21"/>
      <c r="I36" s="26" t="s">
        <v>78</v>
      </c>
    </row>
    <row r="37" s="1" customFormat="1" ht="40.5" spans="1:9">
      <c r="A37" s="8">
        <v>35</v>
      </c>
      <c r="B37" s="9" t="s">
        <v>80</v>
      </c>
      <c r="C37" s="9" t="s">
        <v>81</v>
      </c>
      <c r="D37" s="9" t="s">
        <v>12</v>
      </c>
      <c r="E37" s="10" t="s">
        <v>82</v>
      </c>
      <c r="F37" s="8" t="s">
        <v>14</v>
      </c>
      <c r="G37" s="8">
        <v>18504417755</v>
      </c>
      <c r="H37" s="10"/>
      <c r="I37" s="8" t="s">
        <v>83</v>
      </c>
    </row>
    <row r="38" s="1" customFormat="1" ht="40.5" spans="1:9">
      <c r="A38" s="8">
        <v>36</v>
      </c>
      <c r="B38" s="9" t="s">
        <v>80</v>
      </c>
      <c r="C38" s="9" t="s">
        <v>84</v>
      </c>
      <c r="D38" s="9" t="s">
        <v>12</v>
      </c>
      <c r="E38" s="10" t="s">
        <v>85</v>
      </c>
      <c r="F38" s="8" t="s">
        <v>14</v>
      </c>
      <c r="G38" s="8">
        <v>83225755</v>
      </c>
      <c r="H38" s="10"/>
      <c r="I38" s="8" t="s">
        <v>86</v>
      </c>
    </row>
    <row r="39" s="1" customFormat="1" ht="54" spans="1:9">
      <c r="A39" s="8">
        <v>37</v>
      </c>
      <c r="B39" s="9" t="s">
        <v>87</v>
      </c>
      <c r="C39" s="9" t="s">
        <v>88</v>
      </c>
      <c r="D39" s="9" t="s">
        <v>12</v>
      </c>
      <c r="E39" s="8" t="s">
        <v>89</v>
      </c>
      <c r="F39" s="8" t="s">
        <v>14</v>
      </c>
      <c r="G39" s="8">
        <v>89722100</v>
      </c>
      <c r="H39" s="10"/>
      <c r="I39" s="16" t="s">
        <v>90</v>
      </c>
    </row>
    <row r="40" s="1" customFormat="1" ht="54" spans="1:9">
      <c r="A40" s="8">
        <v>38</v>
      </c>
      <c r="B40" s="9" t="s">
        <v>87</v>
      </c>
      <c r="C40" s="9" t="s">
        <v>91</v>
      </c>
      <c r="D40" s="9" t="s">
        <v>12</v>
      </c>
      <c r="E40" s="8" t="s">
        <v>89</v>
      </c>
      <c r="F40" s="8" t="s">
        <v>14</v>
      </c>
      <c r="G40" s="8">
        <v>89722100</v>
      </c>
      <c r="H40" s="10"/>
      <c r="I40" s="16" t="s">
        <v>92</v>
      </c>
    </row>
    <row r="41" s="1" customFormat="1" ht="40.5" spans="1:9">
      <c r="A41" s="8">
        <v>39</v>
      </c>
      <c r="B41" s="9" t="s">
        <v>87</v>
      </c>
      <c r="C41" s="9" t="s">
        <v>93</v>
      </c>
      <c r="D41" s="9" t="s">
        <v>12</v>
      </c>
      <c r="E41" s="8" t="s">
        <v>94</v>
      </c>
      <c r="F41" s="8" t="s">
        <v>14</v>
      </c>
      <c r="G41" s="8">
        <v>83285699</v>
      </c>
      <c r="H41" s="10"/>
      <c r="I41" s="16" t="s">
        <v>95</v>
      </c>
    </row>
    <row r="42" s="1" customFormat="1" ht="40.5" spans="1:9">
      <c r="A42" s="8">
        <v>40</v>
      </c>
      <c r="B42" s="9" t="s">
        <v>87</v>
      </c>
      <c r="C42" s="9" t="s">
        <v>96</v>
      </c>
      <c r="D42" s="9" t="s">
        <v>12</v>
      </c>
      <c r="E42" s="8" t="s">
        <v>94</v>
      </c>
      <c r="F42" s="8" t="s">
        <v>14</v>
      </c>
      <c r="G42" s="8">
        <v>83285699</v>
      </c>
      <c r="H42" s="10"/>
      <c r="I42" s="16" t="s">
        <v>97</v>
      </c>
    </row>
    <row r="43" s="1" customFormat="1" ht="40.5" spans="1:9">
      <c r="A43" s="8">
        <v>41</v>
      </c>
      <c r="B43" s="9" t="s">
        <v>87</v>
      </c>
      <c r="C43" s="9" t="s">
        <v>98</v>
      </c>
      <c r="D43" s="9" t="s">
        <v>12</v>
      </c>
      <c r="E43" s="8" t="s">
        <v>94</v>
      </c>
      <c r="F43" s="8" t="s">
        <v>14</v>
      </c>
      <c r="G43" s="8">
        <v>83285699</v>
      </c>
      <c r="H43" s="10"/>
      <c r="I43" s="16" t="s">
        <v>97</v>
      </c>
    </row>
    <row r="44" s="1" customFormat="1" ht="40.5" spans="1:9">
      <c r="A44" s="8">
        <v>42</v>
      </c>
      <c r="B44" s="9" t="s">
        <v>87</v>
      </c>
      <c r="C44" s="9" t="s">
        <v>99</v>
      </c>
      <c r="D44" s="9" t="s">
        <v>12</v>
      </c>
      <c r="E44" s="8" t="s">
        <v>94</v>
      </c>
      <c r="F44" s="8" t="s">
        <v>14</v>
      </c>
      <c r="G44" s="8">
        <v>83285699</v>
      </c>
      <c r="H44" s="10"/>
      <c r="I44" s="16" t="s">
        <v>100</v>
      </c>
    </row>
    <row r="45" s="1" customFormat="1" ht="270" spans="1:9">
      <c r="A45" s="8">
        <v>43</v>
      </c>
      <c r="B45" s="12" t="s">
        <v>101</v>
      </c>
      <c r="C45" s="12" t="s">
        <v>102</v>
      </c>
      <c r="D45" s="12" t="s">
        <v>12</v>
      </c>
      <c r="E45" s="13" t="s">
        <v>103</v>
      </c>
      <c r="F45" s="13" t="s">
        <v>14</v>
      </c>
      <c r="G45" s="13">
        <v>15004143889</v>
      </c>
      <c r="H45" s="22"/>
      <c r="I45" s="13" t="s">
        <v>104</v>
      </c>
    </row>
    <row r="46" s="1" customFormat="1" ht="67.5" spans="1:9">
      <c r="A46" s="8">
        <v>44</v>
      </c>
      <c r="B46" s="12" t="s">
        <v>105</v>
      </c>
      <c r="C46" s="12" t="s">
        <v>106</v>
      </c>
      <c r="D46" s="12" t="s">
        <v>12</v>
      </c>
      <c r="E46" s="22" t="s">
        <v>107</v>
      </c>
      <c r="F46" s="13" t="s">
        <v>14</v>
      </c>
      <c r="G46" s="13">
        <v>83223034</v>
      </c>
      <c r="H46" s="13"/>
      <c r="I46" s="16" t="s">
        <v>108</v>
      </c>
    </row>
    <row r="47" s="1" customFormat="1" ht="94.5" spans="1:9">
      <c r="A47" s="8">
        <v>45</v>
      </c>
      <c r="B47" s="12" t="s">
        <v>105</v>
      </c>
      <c r="C47" s="12" t="s">
        <v>109</v>
      </c>
      <c r="D47" s="12" t="s">
        <v>12</v>
      </c>
      <c r="E47" s="13" t="s">
        <v>110</v>
      </c>
      <c r="F47" s="13" t="s">
        <v>14</v>
      </c>
      <c r="G47" s="13">
        <v>83223034</v>
      </c>
      <c r="H47" s="13"/>
      <c r="I47" s="16" t="s">
        <v>111</v>
      </c>
    </row>
    <row r="48" s="1" customFormat="1" ht="94.5" spans="1:9">
      <c r="A48" s="8">
        <v>46</v>
      </c>
      <c r="B48" s="12" t="s">
        <v>105</v>
      </c>
      <c r="C48" s="12" t="s">
        <v>112</v>
      </c>
      <c r="D48" s="12" t="s">
        <v>12</v>
      </c>
      <c r="E48" s="13" t="s">
        <v>110</v>
      </c>
      <c r="F48" s="13" t="s">
        <v>14</v>
      </c>
      <c r="G48" s="13">
        <v>83223034</v>
      </c>
      <c r="H48" s="13"/>
      <c r="I48" s="20" t="s">
        <v>111</v>
      </c>
    </row>
    <row r="49" s="1" customFormat="1" ht="67.5" spans="1:9">
      <c r="A49" s="8">
        <v>47</v>
      </c>
      <c r="B49" s="9" t="s">
        <v>105</v>
      </c>
      <c r="C49" s="9" t="s">
        <v>113</v>
      </c>
      <c r="D49" s="9" t="s">
        <v>12</v>
      </c>
      <c r="E49" s="8" t="s">
        <v>114</v>
      </c>
      <c r="F49" s="8" t="s">
        <v>14</v>
      </c>
      <c r="G49" s="23" t="s">
        <v>115</v>
      </c>
      <c r="H49" s="8"/>
      <c r="I49" s="16" t="s">
        <v>116</v>
      </c>
    </row>
    <row r="50" s="1" customFormat="1" ht="81" spans="1:9">
      <c r="A50" s="8">
        <v>48</v>
      </c>
      <c r="B50" s="9" t="s">
        <v>105</v>
      </c>
      <c r="C50" s="9" t="s">
        <v>117</v>
      </c>
      <c r="D50" s="9" t="s">
        <v>12</v>
      </c>
      <c r="E50" s="8" t="s">
        <v>118</v>
      </c>
      <c r="F50" s="8" t="s">
        <v>14</v>
      </c>
      <c r="G50" s="23" t="s">
        <v>115</v>
      </c>
      <c r="H50" s="10"/>
      <c r="I50" s="27" t="s">
        <v>119</v>
      </c>
    </row>
    <row r="51" s="1" customFormat="1" ht="94.5" spans="1:9">
      <c r="A51" s="8">
        <v>49</v>
      </c>
      <c r="B51" s="12" t="s">
        <v>105</v>
      </c>
      <c r="C51" s="12" t="s">
        <v>120</v>
      </c>
      <c r="D51" s="12" t="s">
        <v>12</v>
      </c>
      <c r="E51" s="13" t="s">
        <v>110</v>
      </c>
      <c r="F51" s="13" t="s">
        <v>14</v>
      </c>
      <c r="G51" s="13">
        <v>83223034</v>
      </c>
      <c r="H51" s="13"/>
      <c r="I51" s="20" t="s">
        <v>111</v>
      </c>
    </row>
    <row r="52" s="1" customFormat="1" ht="94.5" spans="1:9">
      <c r="A52" s="8">
        <v>50</v>
      </c>
      <c r="B52" s="12" t="s">
        <v>105</v>
      </c>
      <c r="C52" s="24" t="s">
        <v>121</v>
      </c>
      <c r="D52" s="24" t="s">
        <v>12</v>
      </c>
      <c r="E52" s="16" t="s">
        <v>122</v>
      </c>
      <c r="F52" s="13" t="s">
        <v>14</v>
      </c>
      <c r="G52" s="23" t="s">
        <v>115</v>
      </c>
      <c r="H52" s="16" t="s">
        <v>122</v>
      </c>
      <c r="I52" s="16" t="s">
        <v>123</v>
      </c>
    </row>
    <row r="53" s="1" customFormat="1" ht="108" spans="1:9">
      <c r="A53" s="8">
        <v>51</v>
      </c>
      <c r="B53" s="9" t="s">
        <v>105</v>
      </c>
      <c r="C53" s="24" t="s">
        <v>124</v>
      </c>
      <c r="D53" s="24" t="s">
        <v>12</v>
      </c>
      <c r="E53" s="23" t="s">
        <v>125</v>
      </c>
      <c r="F53" s="23" t="s">
        <v>14</v>
      </c>
      <c r="G53" s="23" t="s">
        <v>115</v>
      </c>
      <c r="H53" s="23" t="s">
        <v>125</v>
      </c>
      <c r="I53" s="16" t="s">
        <v>126</v>
      </c>
    </row>
    <row r="54" s="1" customFormat="1" ht="40.5" spans="1:9">
      <c r="A54" s="8">
        <v>52</v>
      </c>
      <c r="B54" s="9" t="s">
        <v>105</v>
      </c>
      <c r="C54" s="9" t="s">
        <v>127</v>
      </c>
      <c r="D54" s="9" t="s">
        <v>12</v>
      </c>
      <c r="E54" s="25" t="s">
        <v>128</v>
      </c>
      <c r="F54" s="25" t="s">
        <v>14</v>
      </c>
      <c r="G54" s="23" t="s">
        <v>115</v>
      </c>
      <c r="H54" s="8"/>
      <c r="I54" s="23" t="s">
        <v>129</v>
      </c>
    </row>
    <row r="55" s="1" customFormat="1" ht="40.5" spans="1:9">
      <c r="A55" s="8">
        <v>53</v>
      </c>
      <c r="B55" s="9" t="s">
        <v>105</v>
      </c>
      <c r="C55" s="9" t="s">
        <v>130</v>
      </c>
      <c r="D55" s="9" t="s">
        <v>12</v>
      </c>
      <c r="E55" s="8" t="s">
        <v>14</v>
      </c>
      <c r="F55" s="8" t="s">
        <v>14</v>
      </c>
      <c r="G55" s="23" t="s">
        <v>115</v>
      </c>
      <c r="H55" s="8"/>
      <c r="I55" s="16" t="s">
        <v>131</v>
      </c>
    </row>
    <row r="56" s="1" customFormat="1" ht="67.5" spans="1:9">
      <c r="A56" s="8">
        <v>54</v>
      </c>
      <c r="B56" s="12" t="s">
        <v>132</v>
      </c>
      <c r="C56" s="12" t="s">
        <v>133</v>
      </c>
      <c r="D56" s="12" t="s">
        <v>12</v>
      </c>
      <c r="E56" s="13" t="s">
        <v>134</v>
      </c>
      <c r="F56" s="13" t="s">
        <v>14</v>
      </c>
      <c r="G56" s="13">
        <v>83299877</v>
      </c>
      <c r="H56" s="22"/>
      <c r="I56" s="13" t="s">
        <v>135</v>
      </c>
    </row>
    <row r="57" s="1" customFormat="1" ht="40.5" spans="1:9">
      <c r="A57" s="8">
        <v>55</v>
      </c>
      <c r="B57" s="12" t="s">
        <v>132</v>
      </c>
      <c r="C57" s="12" t="s">
        <v>136</v>
      </c>
      <c r="D57" s="12" t="s">
        <v>12</v>
      </c>
      <c r="E57" s="13" t="s">
        <v>134</v>
      </c>
      <c r="F57" s="13" t="s">
        <v>14</v>
      </c>
      <c r="G57" s="13">
        <v>83299877</v>
      </c>
      <c r="H57" s="22"/>
      <c r="I57" s="13" t="s">
        <v>135</v>
      </c>
    </row>
    <row r="58" s="1" customFormat="1" ht="40.5" spans="1:9">
      <c r="A58" s="8">
        <v>56</v>
      </c>
      <c r="B58" s="12" t="s">
        <v>132</v>
      </c>
      <c r="C58" s="12" t="s">
        <v>137</v>
      </c>
      <c r="D58" s="12" t="s">
        <v>12</v>
      </c>
      <c r="E58" s="13" t="s">
        <v>134</v>
      </c>
      <c r="F58" s="13" t="s">
        <v>14</v>
      </c>
      <c r="G58" s="13">
        <v>83299877</v>
      </c>
      <c r="H58" s="22"/>
      <c r="I58" s="13" t="s">
        <v>135</v>
      </c>
    </row>
    <row r="59" s="1" customFormat="1" ht="40.5" spans="1:9">
      <c r="A59" s="8">
        <v>57</v>
      </c>
      <c r="B59" s="12" t="s">
        <v>132</v>
      </c>
      <c r="C59" s="12" t="s">
        <v>138</v>
      </c>
      <c r="D59" s="12" t="s">
        <v>12</v>
      </c>
      <c r="E59" s="13" t="s">
        <v>134</v>
      </c>
      <c r="F59" s="13" t="s">
        <v>14</v>
      </c>
      <c r="G59" s="13">
        <v>83299877</v>
      </c>
      <c r="H59" s="22"/>
      <c r="I59" s="13" t="s">
        <v>135</v>
      </c>
    </row>
    <row r="60" s="1" customFormat="1" ht="54" spans="1:9">
      <c r="A60" s="8">
        <v>58</v>
      </c>
      <c r="B60" s="12" t="s">
        <v>132</v>
      </c>
      <c r="C60" s="12" t="s">
        <v>139</v>
      </c>
      <c r="D60" s="12" t="s">
        <v>12</v>
      </c>
      <c r="E60" s="13" t="s">
        <v>134</v>
      </c>
      <c r="F60" s="13" t="s">
        <v>14</v>
      </c>
      <c r="G60" s="13">
        <v>83299877</v>
      </c>
      <c r="H60" s="22"/>
      <c r="I60" s="13" t="s">
        <v>135</v>
      </c>
    </row>
    <row r="61" s="1" customFormat="1" ht="40.5" spans="1:9">
      <c r="A61" s="8">
        <v>59</v>
      </c>
      <c r="B61" s="12" t="s">
        <v>132</v>
      </c>
      <c r="C61" s="12" t="s">
        <v>140</v>
      </c>
      <c r="D61" s="12" t="s">
        <v>12</v>
      </c>
      <c r="E61" s="13" t="s">
        <v>134</v>
      </c>
      <c r="F61" s="13" t="s">
        <v>14</v>
      </c>
      <c r="G61" s="13">
        <v>83299877</v>
      </c>
      <c r="H61" s="22"/>
      <c r="I61" s="13" t="s">
        <v>135</v>
      </c>
    </row>
    <row r="62" s="1" customFormat="1" ht="54" spans="1:9">
      <c r="A62" s="8">
        <v>60</v>
      </c>
      <c r="B62" s="12" t="s">
        <v>132</v>
      </c>
      <c r="C62" s="12" t="s">
        <v>141</v>
      </c>
      <c r="D62" s="12" t="s">
        <v>12</v>
      </c>
      <c r="E62" s="13" t="s">
        <v>134</v>
      </c>
      <c r="F62" s="13" t="s">
        <v>14</v>
      </c>
      <c r="G62" s="13">
        <v>83299877</v>
      </c>
      <c r="H62" s="22"/>
      <c r="I62" s="13" t="s">
        <v>135</v>
      </c>
    </row>
    <row r="63" s="1" customFormat="1" ht="40.5" spans="1:9">
      <c r="A63" s="8">
        <v>61</v>
      </c>
      <c r="B63" s="12" t="s">
        <v>132</v>
      </c>
      <c r="C63" s="12" t="s">
        <v>142</v>
      </c>
      <c r="D63" s="12" t="s">
        <v>12</v>
      </c>
      <c r="E63" s="13" t="s">
        <v>134</v>
      </c>
      <c r="F63" s="13" t="s">
        <v>14</v>
      </c>
      <c r="G63" s="13">
        <v>83299877</v>
      </c>
      <c r="H63" s="22"/>
      <c r="I63" s="13" t="s">
        <v>135</v>
      </c>
    </row>
    <row r="64" s="1" customFormat="1" ht="54" spans="1:9">
      <c r="A64" s="8">
        <v>62</v>
      </c>
      <c r="B64" s="12" t="s">
        <v>132</v>
      </c>
      <c r="C64" s="12" t="s">
        <v>143</v>
      </c>
      <c r="D64" s="12" t="s">
        <v>12</v>
      </c>
      <c r="E64" s="13" t="s">
        <v>134</v>
      </c>
      <c r="F64" s="13" t="s">
        <v>14</v>
      </c>
      <c r="G64" s="13">
        <v>83299877</v>
      </c>
      <c r="H64" s="22"/>
      <c r="I64" s="13" t="s">
        <v>135</v>
      </c>
    </row>
    <row r="65" s="1" customFormat="1" ht="40.5" spans="1:9">
      <c r="A65" s="8">
        <v>63</v>
      </c>
      <c r="B65" s="12" t="s">
        <v>132</v>
      </c>
      <c r="C65" s="12" t="s">
        <v>144</v>
      </c>
      <c r="D65" s="12" t="s">
        <v>12</v>
      </c>
      <c r="E65" s="13" t="s">
        <v>134</v>
      </c>
      <c r="F65" s="13" t="s">
        <v>14</v>
      </c>
      <c r="G65" s="13">
        <v>83299877</v>
      </c>
      <c r="H65" s="22"/>
      <c r="I65" s="13" t="s">
        <v>135</v>
      </c>
    </row>
    <row r="66" s="1" customFormat="1" ht="40.5" spans="1:9">
      <c r="A66" s="8">
        <v>64</v>
      </c>
      <c r="B66" s="12" t="s">
        <v>132</v>
      </c>
      <c r="C66" s="12" t="s">
        <v>145</v>
      </c>
      <c r="D66" s="12" t="s">
        <v>12</v>
      </c>
      <c r="E66" s="13" t="s">
        <v>134</v>
      </c>
      <c r="F66" s="13" t="s">
        <v>14</v>
      </c>
      <c r="G66" s="13">
        <v>83299877</v>
      </c>
      <c r="H66" s="22"/>
      <c r="I66" s="13" t="s">
        <v>135</v>
      </c>
    </row>
    <row r="67" s="1" customFormat="1" ht="40.5" spans="1:9">
      <c r="A67" s="8">
        <v>65</v>
      </c>
      <c r="B67" s="12" t="s">
        <v>132</v>
      </c>
      <c r="C67" s="12" t="s">
        <v>146</v>
      </c>
      <c r="D67" s="12" t="s">
        <v>12</v>
      </c>
      <c r="E67" s="13" t="s">
        <v>134</v>
      </c>
      <c r="F67" s="13" t="s">
        <v>14</v>
      </c>
      <c r="G67" s="13">
        <v>83299877</v>
      </c>
      <c r="H67" s="22"/>
      <c r="I67" s="13" t="s">
        <v>135</v>
      </c>
    </row>
    <row r="68" s="1" customFormat="1" ht="40.5" spans="1:9">
      <c r="A68" s="8">
        <v>66</v>
      </c>
      <c r="B68" s="12" t="s">
        <v>132</v>
      </c>
      <c r="C68" s="12" t="s">
        <v>147</v>
      </c>
      <c r="D68" s="12" t="s">
        <v>12</v>
      </c>
      <c r="E68" s="13" t="s">
        <v>134</v>
      </c>
      <c r="F68" s="13" t="s">
        <v>14</v>
      </c>
      <c r="G68" s="13">
        <v>83299877</v>
      </c>
      <c r="H68" s="22"/>
      <c r="I68" s="13" t="s">
        <v>135</v>
      </c>
    </row>
    <row r="69" s="1" customFormat="1" ht="40.5" spans="1:9">
      <c r="A69" s="8">
        <v>67</v>
      </c>
      <c r="B69" s="12" t="s">
        <v>132</v>
      </c>
      <c r="C69" s="12" t="s">
        <v>148</v>
      </c>
      <c r="D69" s="12" t="s">
        <v>12</v>
      </c>
      <c r="E69" s="13" t="s">
        <v>134</v>
      </c>
      <c r="F69" s="13" t="s">
        <v>14</v>
      </c>
      <c r="G69" s="13">
        <v>83299877</v>
      </c>
      <c r="H69" s="22"/>
      <c r="I69" s="13" t="s">
        <v>135</v>
      </c>
    </row>
    <row r="70" s="1" customFormat="1" ht="40.5" spans="1:9">
      <c r="A70" s="8">
        <v>68</v>
      </c>
      <c r="B70" s="12" t="s">
        <v>132</v>
      </c>
      <c r="C70" s="12" t="s">
        <v>149</v>
      </c>
      <c r="D70" s="12" t="s">
        <v>12</v>
      </c>
      <c r="E70" s="13" t="s">
        <v>134</v>
      </c>
      <c r="F70" s="13" t="s">
        <v>14</v>
      </c>
      <c r="G70" s="13">
        <v>83299877</v>
      </c>
      <c r="H70" s="22"/>
      <c r="I70" s="13" t="s">
        <v>135</v>
      </c>
    </row>
    <row r="71" s="1" customFormat="1" ht="40.5" spans="1:9">
      <c r="A71" s="8">
        <v>69</v>
      </c>
      <c r="B71" s="12" t="s">
        <v>132</v>
      </c>
      <c r="C71" s="12" t="s">
        <v>150</v>
      </c>
      <c r="D71" s="12" t="s">
        <v>12</v>
      </c>
      <c r="E71" s="13" t="s">
        <v>151</v>
      </c>
      <c r="F71" s="13" t="s">
        <v>14</v>
      </c>
      <c r="G71" s="13">
        <v>83299877</v>
      </c>
      <c r="H71" s="22"/>
      <c r="I71" s="13" t="s">
        <v>135</v>
      </c>
    </row>
    <row r="72" s="1" customFormat="1" ht="67.5" spans="1:9">
      <c r="A72" s="8">
        <v>70</v>
      </c>
      <c r="B72" s="12" t="s">
        <v>132</v>
      </c>
      <c r="C72" s="12" t="s">
        <v>152</v>
      </c>
      <c r="D72" s="12" t="s">
        <v>12</v>
      </c>
      <c r="E72" s="13" t="s">
        <v>151</v>
      </c>
      <c r="F72" s="13" t="s">
        <v>14</v>
      </c>
      <c r="G72" s="13">
        <v>83299877</v>
      </c>
      <c r="H72" s="22"/>
      <c r="I72" s="13" t="s">
        <v>135</v>
      </c>
    </row>
    <row r="73" s="1" customFormat="1" ht="67.5" spans="1:9">
      <c r="A73" s="8">
        <v>71</v>
      </c>
      <c r="B73" s="12" t="s">
        <v>132</v>
      </c>
      <c r="C73" s="12" t="s">
        <v>153</v>
      </c>
      <c r="D73" s="12" t="s">
        <v>12</v>
      </c>
      <c r="E73" s="13" t="s">
        <v>134</v>
      </c>
      <c r="F73" s="13" t="s">
        <v>14</v>
      </c>
      <c r="G73" s="13">
        <v>83299877</v>
      </c>
      <c r="H73" s="22"/>
      <c r="I73" s="13" t="s">
        <v>135</v>
      </c>
    </row>
    <row r="74" s="1" customFormat="1" ht="40.5" spans="1:9">
      <c r="A74" s="8">
        <v>72</v>
      </c>
      <c r="B74" s="12" t="s">
        <v>132</v>
      </c>
      <c r="C74" s="12" t="s">
        <v>154</v>
      </c>
      <c r="D74" s="12" t="s">
        <v>12</v>
      </c>
      <c r="E74" s="13" t="s">
        <v>134</v>
      </c>
      <c r="F74" s="13" t="s">
        <v>14</v>
      </c>
      <c r="G74" s="13">
        <v>83299877</v>
      </c>
      <c r="H74" s="22"/>
      <c r="I74" s="13" t="s">
        <v>135</v>
      </c>
    </row>
    <row r="75" s="1" customFormat="1" ht="40.5" spans="1:9">
      <c r="A75" s="8">
        <v>73</v>
      </c>
      <c r="B75" s="12" t="s">
        <v>132</v>
      </c>
      <c r="C75" s="12" t="s">
        <v>155</v>
      </c>
      <c r="D75" s="12" t="s">
        <v>12</v>
      </c>
      <c r="E75" s="13" t="s">
        <v>134</v>
      </c>
      <c r="F75" s="13" t="s">
        <v>14</v>
      </c>
      <c r="G75" s="13">
        <v>83299877</v>
      </c>
      <c r="H75" s="22"/>
      <c r="I75" s="13" t="s">
        <v>135</v>
      </c>
    </row>
    <row r="76" s="1" customFormat="1" ht="40.5" spans="1:9">
      <c r="A76" s="8">
        <v>74</v>
      </c>
      <c r="B76" s="12" t="s">
        <v>132</v>
      </c>
      <c r="C76" s="12" t="s">
        <v>156</v>
      </c>
      <c r="D76" s="12" t="s">
        <v>12</v>
      </c>
      <c r="E76" s="13" t="s">
        <v>134</v>
      </c>
      <c r="F76" s="13" t="s">
        <v>14</v>
      </c>
      <c r="G76" s="13">
        <v>83299877</v>
      </c>
      <c r="H76" s="22"/>
      <c r="I76" s="13" t="s">
        <v>135</v>
      </c>
    </row>
    <row r="77" s="1" customFormat="1" ht="40.5" spans="1:9">
      <c r="A77" s="8">
        <v>75</v>
      </c>
      <c r="B77" s="12" t="s">
        <v>132</v>
      </c>
      <c r="C77" s="12" t="s">
        <v>157</v>
      </c>
      <c r="D77" s="12" t="s">
        <v>12</v>
      </c>
      <c r="E77" s="13" t="s">
        <v>158</v>
      </c>
      <c r="F77" s="13" t="s">
        <v>14</v>
      </c>
      <c r="G77" s="13">
        <v>83295255</v>
      </c>
      <c r="H77" s="22"/>
      <c r="I77" s="13" t="s">
        <v>135</v>
      </c>
    </row>
    <row r="78" s="1" customFormat="1" ht="40.5" spans="1:9">
      <c r="A78" s="8">
        <v>76</v>
      </c>
      <c r="B78" s="12" t="s">
        <v>132</v>
      </c>
      <c r="C78" s="12" t="s">
        <v>159</v>
      </c>
      <c r="D78" s="12" t="s">
        <v>12</v>
      </c>
      <c r="E78" s="13" t="s">
        <v>134</v>
      </c>
      <c r="F78" s="13" t="s">
        <v>14</v>
      </c>
      <c r="G78" s="13">
        <v>83299877</v>
      </c>
      <c r="H78" s="22"/>
      <c r="I78" s="13" t="s">
        <v>135</v>
      </c>
    </row>
    <row r="79" s="1" customFormat="1" ht="40.5" spans="1:9">
      <c r="A79" s="8">
        <v>77</v>
      </c>
      <c r="B79" s="12" t="s">
        <v>132</v>
      </c>
      <c r="C79" s="12" t="s">
        <v>160</v>
      </c>
      <c r="D79" s="12" t="s">
        <v>12</v>
      </c>
      <c r="E79" s="13" t="s">
        <v>134</v>
      </c>
      <c r="F79" s="13" t="s">
        <v>14</v>
      </c>
      <c r="G79" s="13">
        <v>83299877</v>
      </c>
      <c r="H79" s="22"/>
      <c r="I79" s="13" t="s">
        <v>135</v>
      </c>
    </row>
    <row r="80" s="1" customFormat="1" ht="42" spans="1:9">
      <c r="A80" s="8">
        <v>78</v>
      </c>
      <c r="B80" s="12" t="s">
        <v>132</v>
      </c>
      <c r="C80" s="28" t="s">
        <v>161</v>
      </c>
      <c r="D80" s="12" t="s">
        <v>12</v>
      </c>
      <c r="E80" s="13" t="s">
        <v>134</v>
      </c>
      <c r="F80" s="13" t="s">
        <v>14</v>
      </c>
      <c r="G80" s="13">
        <v>83299877</v>
      </c>
      <c r="H80" s="22"/>
      <c r="I80" s="13" t="s">
        <v>135</v>
      </c>
    </row>
    <row r="81" s="1" customFormat="1" ht="40.5" spans="1:9">
      <c r="A81" s="8">
        <v>79</v>
      </c>
      <c r="B81" s="12" t="s">
        <v>132</v>
      </c>
      <c r="C81" s="12" t="s">
        <v>162</v>
      </c>
      <c r="D81" s="12" t="s">
        <v>12</v>
      </c>
      <c r="E81" s="13" t="s">
        <v>158</v>
      </c>
      <c r="F81" s="13" t="s">
        <v>14</v>
      </c>
      <c r="G81" s="13">
        <v>83295255</v>
      </c>
      <c r="H81" s="22"/>
      <c r="I81" s="13" t="s">
        <v>135</v>
      </c>
    </row>
    <row r="82" s="1" customFormat="1" ht="54" spans="1:9">
      <c r="A82" s="8">
        <v>80</v>
      </c>
      <c r="B82" s="12" t="s">
        <v>132</v>
      </c>
      <c r="C82" s="12" t="s">
        <v>163</v>
      </c>
      <c r="D82" s="12" t="s">
        <v>12</v>
      </c>
      <c r="E82" s="13" t="s">
        <v>134</v>
      </c>
      <c r="F82" s="13" t="s">
        <v>14</v>
      </c>
      <c r="G82" s="13">
        <v>83299877</v>
      </c>
      <c r="H82" s="22"/>
      <c r="I82" s="13" t="s">
        <v>135</v>
      </c>
    </row>
    <row r="83" s="1" customFormat="1" ht="148.5" spans="1:9">
      <c r="A83" s="8">
        <v>81</v>
      </c>
      <c r="B83" s="29" t="s">
        <v>164</v>
      </c>
      <c r="C83" s="29" t="s">
        <v>165</v>
      </c>
      <c r="D83" s="29" t="s">
        <v>12</v>
      </c>
      <c r="E83" s="8" t="s">
        <v>166</v>
      </c>
      <c r="F83" s="30" t="s">
        <v>167</v>
      </c>
      <c r="G83" s="8" t="s">
        <v>168</v>
      </c>
      <c r="H83" s="10"/>
      <c r="I83" s="8" t="s">
        <v>169</v>
      </c>
    </row>
    <row r="84" s="1" customFormat="1" ht="148.5" spans="1:9">
      <c r="A84" s="8">
        <v>82</v>
      </c>
      <c r="B84" s="29" t="s">
        <v>164</v>
      </c>
      <c r="C84" s="29" t="s">
        <v>170</v>
      </c>
      <c r="D84" s="29" t="s">
        <v>12</v>
      </c>
      <c r="E84" s="8" t="s">
        <v>166</v>
      </c>
      <c r="F84" s="30" t="s">
        <v>167</v>
      </c>
      <c r="G84" s="8" t="s">
        <v>168</v>
      </c>
      <c r="H84" s="10"/>
      <c r="I84" s="8" t="s">
        <v>169</v>
      </c>
    </row>
    <row r="85" s="1" customFormat="1" ht="148.5" spans="1:9">
      <c r="A85" s="8">
        <v>83</v>
      </c>
      <c r="B85" s="29" t="s">
        <v>164</v>
      </c>
      <c r="C85" s="29" t="s">
        <v>171</v>
      </c>
      <c r="D85" s="29" t="s">
        <v>12</v>
      </c>
      <c r="E85" s="8" t="s">
        <v>166</v>
      </c>
      <c r="F85" s="30" t="s">
        <v>167</v>
      </c>
      <c r="G85" s="8" t="s">
        <v>168</v>
      </c>
      <c r="H85" s="10"/>
      <c r="I85" s="8" t="s">
        <v>169</v>
      </c>
    </row>
    <row r="86" s="1" customFormat="1" ht="148.5" spans="1:9">
      <c r="A86" s="8">
        <v>84</v>
      </c>
      <c r="B86" s="29" t="s">
        <v>164</v>
      </c>
      <c r="C86" s="29" t="s">
        <v>172</v>
      </c>
      <c r="D86" s="29" t="s">
        <v>12</v>
      </c>
      <c r="E86" s="8" t="s">
        <v>166</v>
      </c>
      <c r="F86" s="30" t="s">
        <v>167</v>
      </c>
      <c r="G86" s="8" t="s">
        <v>168</v>
      </c>
      <c r="H86" s="10"/>
      <c r="I86" s="8" t="s">
        <v>169</v>
      </c>
    </row>
    <row r="87" s="1" customFormat="1" ht="148.5" spans="1:9">
      <c r="A87" s="8">
        <v>85</v>
      </c>
      <c r="B87" s="29" t="s">
        <v>164</v>
      </c>
      <c r="C87" s="29" t="s">
        <v>173</v>
      </c>
      <c r="D87" s="29" t="s">
        <v>12</v>
      </c>
      <c r="E87" s="8" t="s">
        <v>166</v>
      </c>
      <c r="F87" s="30" t="s">
        <v>167</v>
      </c>
      <c r="G87" s="8" t="s">
        <v>168</v>
      </c>
      <c r="H87" s="10"/>
      <c r="I87" s="8" t="s">
        <v>169</v>
      </c>
    </row>
    <row r="88" s="1" customFormat="1" ht="148.5" spans="1:9">
      <c r="A88" s="8">
        <v>86</v>
      </c>
      <c r="B88" s="29" t="s">
        <v>164</v>
      </c>
      <c r="C88" s="29" t="s">
        <v>174</v>
      </c>
      <c r="D88" s="29" t="s">
        <v>12</v>
      </c>
      <c r="E88" s="8" t="s">
        <v>166</v>
      </c>
      <c r="F88" s="30" t="s">
        <v>167</v>
      </c>
      <c r="G88" s="8" t="s">
        <v>168</v>
      </c>
      <c r="H88" s="10"/>
      <c r="I88" s="8" t="s">
        <v>169</v>
      </c>
    </row>
    <row r="89" s="1" customFormat="1" ht="148.5" spans="1:9">
      <c r="A89" s="8">
        <v>87</v>
      </c>
      <c r="B89" s="29" t="s">
        <v>164</v>
      </c>
      <c r="C89" s="29" t="s">
        <v>175</v>
      </c>
      <c r="D89" s="29" t="s">
        <v>12</v>
      </c>
      <c r="E89" s="8" t="s">
        <v>166</v>
      </c>
      <c r="F89" s="30" t="s">
        <v>167</v>
      </c>
      <c r="G89" s="8" t="s">
        <v>168</v>
      </c>
      <c r="H89" s="10"/>
      <c r="I89" s="8" t="s">
        <v>169</v>
      </c>
    </row>
    <row r="90" s="1" customFormat="1" spans="1:9">
      <c r="A90" s="2"/>
      <c r="B90" s="2"/>
      <c r="C90" s="2"/>
      <c r="D90" s="2"/>
      <c r="E90" s="2"/>
      <c r="F90" s="2"/>
      <c r="G90" s="2"/>
      <c r="H90" s="2"/>
      <c r="I90" s="3"/>
    </row>
    <row r="91" s="1" customFormat="1" spans="1:9">
      <c r="A91" s="2"/>
      <c r="B91" s="2"/>
      <c r="C91" s="2"/>
      <c r="D91" s="2"/>
      <c r="E91" s="2"/>
      <c r="F91" s="2"/>
      <c r="G91" s="2"/>
      <c r="H91" s="2"/>
      <c r="I91" s="3"/>
    </row>
    <row r="92" s="1" customFormat="1" spans="1:9">
      <c r="A92" s="2"/>
      <c r="B92" s="2"/>
      <c r="C92" s="2"/>
      <c r="D92" s="2"/>
      <c r="E92" s="2"/>
      <c r="F92" s="2"/>
      <c r="G92" s="2"/>
      <c r="H92" s="2"/>
      <c r="I92" s="3"/>
    </row>
    <row r="93" s="1" customFormat="1" spans="1:9">
      <c r="A93" s="2"/>
      <c r="B93" s="2"/>
      <c r="C93" s="2"/>
      <c r="D93" s="2"/>
      <c r="E93" s="2"/>
      <c r="F93" s="2"/>
      <c r="G93" s="2"/>
      <c r="H93" s="2"/>
      <c r="I93" s="3"/>
    </row>
    <row r="94" s="1" customFormat="1" spans="1:9">
      <c r="A94" s="2"/>
      <c r="B94" s="2"/>
      <c r="C94" s="2"/>
      <c r="D94" s="2"/>
      <c r="E94" s="2"/>
      <c r="F94" s="2"/>
      <c r="G94" s="2"/>
      <c r="H94" s="2"/>
      <c r="I94" s="3"/>
    </row>
    <row r="95" s="1" customFormat="1" spans="1:9">
      <c r="A95" s="2"/>
      <c r="B95" s="2"/>
      <c r="C95" s="2"/>
      <c r="D95" s="2"/>
      <c r="E95" s="2"/>
      <c r="F95" s="2"/>
      <c r="G95" s="2"/>
      <c r="H95" s="2"/>
      <c r="I95" s="3"/>
    </row>
    <row r="96" s="1" customFormat="1" spans="1:9">
      <c r="A96" s="2"/>
      <c r="B96" s="2"/>
      <c r="C96" s="2"/>
      <c r="D96" s="2"/>
      <c r="E96" s="2"/>
      <c r="F96" s="2"/>
      <c r="G96" s="2"/>
      <c r="H96" s="2"/>
      <c r="I96" s="3"/>
    </row>
    <row r="97" s="1" customFormat="1" spans="1:9">
      <c r="A97" s="2"/>
      <c r="B97" s="2"/>
      <c r="C97" s="2"/>
      <c r="D97" s="2"/>
      <c r="E97" s="2"/>
      <c r="F97" s="2"/>
      <c r="G97" s="2"/>
      <c r="H97" s="2"/>
      <c r="I97" s="3"/>
    </row>
    <row r="98" s="1" customFormat="1" spans="1:9">
      <c r="A98" s="2"/>
      <c r="B98" s="2"/>
      <c r="C98" s="2"/>
      <c r="D98" s="2"/>
      <c r="E98" s="2"/>
      <c r="F98" s="2"/>
      <c r="G98" s="2"/>
      <c r="H98" s="2"/>
      <c r="I98" s="3"/>
    </row>
    <row r="99" s="1" customFormat="1" spans="1:9">
      <c r="A99" s="2"/>
      <c r="B99" s="2"/>
      <c r="C99" s="2"/>
      <c r="D99" s="2"/>
      <c r="E99" s="2"/>
      <c r="F99" s="2"/>
      <c r="G99" s="2"/>
      <c r="H99" s="2"/>
      <c r="I99" s="3"/>
    </row>
    <row r="100" s="1" customFormat="1" spans="1:9">
      <c r="A100" s="2"/>
      <c r="B100" s="2"/>
      <c r="C100" s="2"/>
      <c r="D100" s="2"/>
      <c r="E100" s="2"/>
      <c r="F100" s="2"/>
      <c r="G100" s="2"/>
      <c r="H100" s="2"/>
      <c r="I100" s="3"/>
    </row>
    <row r="101" s="1" customFormat="1" spans="1:9">
      <c r="A101" s="2"/>
      <c r="B101" s="2"/>
      <c r="C101" s="2"/>
      <c r="D101" s="2"/>
      <c r="E101" s="2"/>
      <c r="F101" s="2"/>
      <c r="G101" s="2"/>
      <c r="H101" s="2"/>
      <c r="I101" s="3"/>
    </row>
    <row r="102" s="1" customFormat="1" spans="1:9">
      <c r="A102" s="2"/>
      <c r="B102" s="2"/>
      <c r="C102" s="2"/>
      <c r="D102" s="2"/>
      <c r="E102" s="2"/>
      <c r="F102" s="2"/>
      <c r="G102" s="2"/>
      <c r="H102" s="2"/>
      <c r="I102" s="3"/>
    </row>
    <row r="103" s="1" customFormat="1" spans="1:9">
      <c r="A103" s="2"/>
      <c r="B103" s="2"/>
      <c r="C103" s="2"/>
      <c r="D103" s="2"/>
      <c r="E103" s="2"/>
      <c r="F103" s="2"/>
      <c r="G103" s="2"/>
      <c r="H103" s="2"/>
      <c r="I103" s="3"/>
    </row>
    <row r="104" s="1" customFormat="1" spans="1:9">
      <c r="A104" s="2"/>
      <c r="B104" s="2"/>
      <c r="C104" s="2"/>
      <c r="D104" s="2"/>
      <c r="E104" s="2"/>
      <c r="F104" s="2"/>
      <c r="G104" s="2"/>
      <c r="H104" s="2"/>
      <c r="I104" s="3"/>
    </row>
    <row r="105" s="1" customFormat="1" spans="1:9">
      <c r="A105" s="2"/>
      <c r="B105" s="2"/>
      <c r="C105" s="2"/>
      <c r="D105" s="2"/>
      <c r="E105" s="2"/>
      <c r="F105" s="2"/>
      <c r="G105" s="2"/>
      <c r="H105" s="2"/>
      <c r="I105" s="3"/>
    </row>
    <row r="106" s="1" customFormat="1" spans="1:9">
      <c r="A106" s="2"/>
      <c r="B106" s="2"/>
      <c r="C106" s="2"/>
      <c r="D106" s="2"/>
      <c r="E106" s="2"/>
      <c r="F106" s="2"/>
      <c r="G106" s="2"/>
      <c r="H106" s="2"/>
      <c r="I106" s="3"/>
    </row>
    <row r="107" s="1" customFormat="1" spans="1:9">
      <c r="A107" s="2"/>
      <c r="B107" s="2"/>
      <c r="C107" s="2"/>
      <c r="D107" s="2"/>
      <c r="E107" s="2"/>
      <c r="F107" s="2"/>
      <c r="G107" s="2"/>
      <c r="H107" s="2"/>
      <c r="I107" s="3"/>
    </row>
    <row r="108" s="1" customFormat="1" spans="1:9">
      <c r="A108" s="2"/>
      <c r="B108" s="2"/>
      <c r="C108" s="2"/>
      <c r="D108" s="2"/>
      <c r="E108" s="2"/>
      <c r="F108" s="2"/>
      <c r="G108" s="2"/>
      <c r="H108" s="2"/>
      <c r="I108" s="3"/>
    </row>
    <row r="109" s="1" customFormat="1" spans="1:9">
      <c r="A109" s="2"/>
      <c r="B109" s="2"/>
      <c r="C109" s="2"/>
      <c r="D109" s="2"/>
      <c r="E109" s="2"/>
      <c r="F109" s="2"/>
      <c r="G109" s="2"/>
      <c r="H109" s="2"/>
      <c r="I109" s="3"/>
    </row>
    <row r="110" s="1" customFormat="1" spans="1:9">
      <c r="A110" s="2"/>
      <c r="B110" s="2"/>
      <c r="C110" s="2"/>
      <c r="D110" s="2"/>
      <c r="E110" s="2"/>
      <c r="F110" s="2"/>
      <c r="G110" s="2"/>
      <c r="H110" s="2"/>
      <c r="I110" s="3"/>
    </row>
    <row r="111" s="1" customFormat="1" spans="1:9">
      <c r="A111" s="2"/>
      <c r="B111" s="2"/>
      <c r="C111" s="2"/>
      <c r="D111" s="2"/>
      <c r="E111" s="2"/>
      <c r="F111" s="2"/>
      <c r="G111" s="2"/>
      <c r="H111" s="2"/>
      <c r="I111" s="3"/>
    </row>
    <row r="112" s="1" customFormat="1" spans="1:9">
      <c r="A112" s="2"/>
      <c r="B112" s="2"/>
      <c r="C112" s="2"/>
      <c r="D112" s="2"/>
      <c r="E112" s="2"/>
      <c r="F112" s="2"/>
      <c r="G112" s="2"/>
      <c r="H112" s="2"/>
      <c r="I112" s="3"/>
    </row>
    <row r="113" s="1" customFormat="1" spans="1:9">
      <c r="A113" s="2"/>
      <c r="B113" s="2"/>
      <c r="C113" s="2"/>
      <c r="D113" s="2"/>
      <c r="E113" s="2"/>
      <c r="F113" s="2"/>
      <c r="G113" s="2"/>
      <c r="H113" s="2"/>
      <c r="I113" s="3"/>
    </row>
    <row r="114" s="1" customFormat="1" spans="1:9">
      <c r="A114" s="2"/>
      <c r="B114" s="3"/>
      <c r="C114" s="2"/>
      <c r="D114" s="2"/>
      <c r="E114" s="2"/>
      <c r="F114" s="2"/>
      <c r="G114" s="2"/>
      <c r="H114" s="2"/>
      <c r="I114" s="3"/>
    </row>
    <row r="115" s="1" customFormat="1" spans="1:9">
      <c r="A115" s="2"/>
      <c r="B115" s="2"/>
      <c r="C115" s="2"/>
      <c r="D115" s="2"/>
      <c r="E115" s="2"/>
      <c r="F115" s="2"/>
      <c r="G115" s="2"/>
      <c r="H115" s="2"/>
      <c r="I115" s="3"/>
    </row>
    <row r="116" s="1" customFormat="1" spans="1:9">
      <c r="A116" s="2"/>
      <c r="B116" s="2"/>
      <c r="C116" s="2"/>
      <c r="D116" s="2"/>
      <c r="E116" s="2"/>
      <c r="F116" s="2"/>
      <c r="G116" s="2"/>
      <c r="H116" s="2"/>
      <c r="I116" s="3"/>
    </row>
    <row r="117" s="1" customFormat="1" spans="1:9">
      <c r="A117" s="2"/>
      <c r="B117" s="2"/>
      <c r="C117" s="2"/>
      <c r="D117" s="2"/>
      <c r="E117" s="2"/>
      <c r="F117" s="2"/>
      <c r="G117" s="2"/>
      <c r="H117" s="2"/>
      <c r="I117" s="3"/>
    </row>
    <row r="118" s="1" customFormat="1" spans="1:9">
      <c r="A118" s="2"/>
      <c r="B118" s="2"/>
      <c r="C118" s="2"/>
      <c r="D118" s="2"/>
      <c r="E118" s="2"/>
      <c r="F118" s="2"/>
      <c r="G118" s="2"/>
      <c r="H118" s="2"/>
      <c r="I118" s="3"/>
    </row>
    <row r="1048073" customFormat="1" spans="1:9">
      <c r="A1048073" s="31"/>
      <c r="B1048073" s="31"/>
      <c r="C1048073" s="31"/>
      <c r="D1048073" s="31"/>
      <c r="E1048073" s="31"/>
      <c r="F1048073" s="31"/>
      <c r="G1048073" s="31"/>
      <c r="H1048073" s="31"/>
      <c r="I1048073" s="31"/>
    </row>
    <row r="1048074" customFormat="1" spans="1:9">
      <c r="A1048074" s="31"/>
      <c r="B1048074" s="31"/>
      <c r="C1048074" s="31"/>
      <c r="D1048074" s="31"/>
      <c r="E1048074" s="31"/>
      <c r="F1048074" s="31"/>
      <c r="G1048074" s="31"/>
      <c r="H1048074" s="31"/>
      <c r="I1048074" s="31"/>
    </row>
    <row r="1048075" customFormat="1" spans="1:9">
      <c r="A1048075" s="31"/>
      <c r="B1048075" s="31"/>
      <c r="C1048075" s="31"/>
      <c r="D1048075" s="31"/>
      <c r="E1048075" s="31"/>
      <c r="F1048075" s="31"/>
      <c r="G1048075" s="31"/>
      <c r="H1048075" s="31"/>
      <c r="I1048075" s="31"/>
    </row>
    <row r="1048076" customFormat="1" spans="1:9">
      <c r="A1048076" s="31"/>
      <c r="B1048076" s="31"/>
      <c r="C1048076" s="31"/>
      <c r="D1048076" s="31"/>
      <c r="E1048076" s="31"/>
      <c r="F1048076" s="31"/>
      <c r="G1048076" s="31"/>
      <c r="H1048076" s="31"/>
      <c r="I1048076" s="31"/>
    </row>
    <row r="1048077" customFormat="1" spans="1:9">
      <c r="A1048077" s="31"/>
      <c r="B1048077" s="31"/>
      <c r="C1048077" s="31"/>
      <c r="D1048077" s="31"/>
      <c r="E1048077" s="31"/>
      <c r="F1048077" s="31"/>
      <c r="G1048077" s="31"/>
      <c r="H1048077" s="31"/>
      <c r="I1048077" s="31"/>
    </row>
    <row r="1048078" customFormat="1" spans="1:9">
      <c r="A1048078" s="31"/>
      <c r="B1048078" s="31"/>
      <c r="C1048078" s="31"/>
      <c r="D1048078" s="31"/>
      <c r="E1048078" s="31"/>
      <c r="F1048078" s="31"/>
      <c r="G1048078" s="31"/>
      <c r="H1048078" s="31"/>
      <c r="I1048078" s="31"/>
    </row>
    <row r="1048079" customFormat="1" spans="1:9">
      <c r="A1048079" s="31"/>
      <c r="B1048079" s="31"/>
      <c r="C1048079" s="31"/>
      <c r="D1048079" s="31"/>
      <c r="E1048079" s="31"/>
      <c r="F1048079" s="31"/>
      <c r="G1048079" s="31"/>
      <c r="H1048079" s="31"/>
      <c r="I1048079" s="31"/>
    </row>
    <row r="1048080" customFormat="1" spans="1:9">
      <c r="A1048080" s="31"/>
      <c r="B1048080" s="31"/>
      <c r="C1048080" s="31"/>
      <c r="D1048080" s="31"/>
      <c r="E1048080" s="31"/>
      <c r="F1048080" s="31"/>
      <c r="G1048080" s="31"/>
      <c r="H1048080" s="31"/>
      <c r="I1048080" s="31"/>
    </row>
    <row r="1048081" customFormat="1" spans="1:9">
      <c r="A1048081" s="31"/>
      <c r="B1048081" s="31"/>
      <c r="C1048081" s="31"/>
      <c r="D1048081" s="31"/>
      <c r="E1048081" s="31"/>
      <c r="F1048081" s="31"/>
      <c r="G1048081" s="31"/>
      <c r="H1048081" s="31"/>
      <c r="I1048081" s="31"/>
    </row>
    <row r="1048082" customFormat="1" spans="1:9">
      <c r="A1048082" s="31"/>
      <c r="B1048082" s="31"/>
      <c r="C1048082" s="31"/>
      <c r="D1048082" s="31"/>
      <c r="E1048082" s="31"/>
      <c r="F1048082" s="31"/>
      <c r="G1048082" s="31"/>
      <c r="H1048082" s="31"/>
      <c r="I1048082" s="31"/>
    </row>
    <row r="1048083" customFormat="1" spans="1:9">
      <c r="A1048083" s="31"/>
      <c r="B1048083" s="31"/>
      <c r="C1048083" s="31"/>
      <c r="D1048083" s="31"/>
      <c r="E1048083" s="31"/>
      <c r="F1048083" s="31"/>
      <c r="G1048083" s="31"/>
      <c r="H1048083" s="31"/>
      <c r="I1048083" s="31"/>
    </row>
    <row r="1048084" customFormat="1" spans="1:9">
      <c r="A1048084" s="31"/>
      <c r="B1048084" s="31"/>
      <c r="C1048084" s="31"/>
      <c r="D1048084" s="31"/>
      <c r="E1048084" s="31"/>
      <c r="F1048084" s="31"/>
      <c r="G1048084" s="31"/>
      <c r="H1048084" s="31"/>
      <c r="I1048084" s="31"/>
    </row>
    <row r="1048085" customFormat="1" spans="1:9">
      <c r="A1048085" s="31"/>
      <c r="B1048085" s="31"/>
      <c r="C1048085" s="31"/>
      <c r="D1048085" s="31"/>
      <c r="E1048085" s="31"/>
      <c r="F1048085" s="31"/>
      <c r="G1048085" s="31"/>
      <c r="H1048085" s="31"/>
      <c r="I1048085" s="31"/>
    </row>
    <row r="1048086" customFormat="1" spans="1:9">
      <c r="A1048086" s="31"/>
      <c r="B1048086" s="31"/>
      <c r="C1048086" s="31"/>
      <c r="D1048086" s="31"/>
      <c r="E1048086" s="31"/>
      <c r="F1048086" s="31"/>
      <c r="G1048086" s="31"/>
      <c r="H1048086" s="31"/>
      <c r="I1048086" s="31"/>
    </row>
    <row r="1048087" customFormat="1" spans="1:9">
      <c r="A1048087" s="31"/>
      <c r="B1048087" s="31"/>
      <c r="C1048087" s="31"/>
      <c r="D1048087" s="31"/>
      <c r="E1048087" s="31"/>
      <c r="F1048087" s="31"/>
      <c r="G1048087" s="31"/>
      <c r="H1048087" s="31"/>
      <c r="I1048087" s="31"/>
    </row>
    <row r="1048088" customFormat="1" spans="1:9">
      <c r="A1048088" s="31"/>
      <c r="B1048088" s="31"/>
      <c r="C1048088" s="31"/>
      <c r="D1048088" s="31"/>
      <c r="E1048088" s="31"/>
      <c r="F1048088" s="31"/>
      <c r="G1048088" s="31"/>
      <c r="H1048088" s="31"/>
      <c r="I1048088" s="31"/>
    </row>
    <row r="1048089" customFormat="1" spans="1:9">
      <c r="A1048089" s="31"/>
      <c r="B1048089" s="31"/>
      <c r="C1048089" s="31"/>
      <c r="D1048089" s="31"/>
      <c r="E1048089" s="31"/>
      <c r="F1048089" s="31"/>
      <c r="G1048089" s="31"/>
      <c r="H1048089" s="31"/>
      <c r="I1048089" s="31"/>
    </row>
    <row r="1048090" customFormat="1" spans="1:9">
      <c r="A1048090" s="31"/>
      <c r="B1048090" s="31"/>
      <c r="C1048090" s="31"/>
      <c r="D1048090" s="31"/>
      <c r="E1048090" s="31"/>
      <c r="F1048090" s="31"/>
      <c r="G1048090" s="31"/>
      <c r="H1048090" s="31"/>
      <c r="I1048090" s="31"/>
    </row>
    <row r="1048091" customFormat="1" spans="1:9">
      <c r="A1048091" s="31"/>
      <c r="B1048091" s="31"/>
      <c r="C1048091" s="31"/>
      <c r="D1048091" s="31"/>
      <c r="E1048091" s="31"/>
      <c r="F1048091" s="31"/>
      <c r="G1048091" s="31"/>
      <c r="H1048091" s="31"/>
      <c r="I1048091" s="31"/>
    </row>
    <row r="1048092" customFormat="1" spans="1:9">
      <c r="A1048092" s="31"/>
      <c r="B1048092" s="31"/>
      <c r="C1048092" s="31"/>
      <c r="D1048092" s="31"/>
      <c r="E1048092" s="31"/>
      <c r="F1048092" s="31"/>
      <c r="G1048092" s="31"/>
      <c r="H1048092" s="31"/>
      <c r="I1048092" s="31"/>
    </row>
    <row r="1048093" customFormat="1" spans="1:9">
      <c r="A1048093" s="31"/>
      <c r="B1048093" s="31"/>
      <c r="C1048093" s="31"/>
      <c r="D1048093" s="31"/>
      <c r="E1048093" s="31"/>
      <c r="F1048093" s="31"/>
      <c r="G1048093" s="31"/>
      <c r="H1048093" s="31"/>
      <c r="I1048093" s="31"/>
    </row>
    <row r="1048094" customFormat="1" spans="1:9">
      <c r="A1048094" s="31"/>
      <c r="B1048094" s="31"/>
      <c r="C1048094" s="31"/>
      <c r="D1048094" s="31"/>
      <c r="E1048094" s="31"/>
      <c r="F1048094" s="31"/>
      <c r="G1048094" s="31"/>
      <c r="H1048094" s="31"/>
      <c r="I1048094" s="31"/>
    </row>
    <row r="1048095" customFormat="1" spans="1:9">
      <c r="A1048095" s="31"/>
      <c r="B1048095" s="31"/>
      <c r="C1048095" s="31"/>
      <c r="D1048095" s="31"/>
      <c r="E1048095" s="31"/>
      <c r="F1048095" s="31"/>
      <c r="G1048095" s="31"/>
      <c r="H1048095" s="31"/>
      <c r="I1048095" s="31"/>
    </row>
    <row r="1048096" customFormat="1" spans="1:9">
      <c r="A1048096" s="31"/>
      <c r="B1048096" s="31"/>
      <c r="C1048096" s="31"/>
      <c r="D1048096" s="31"/>
      <c r="E1048096" s="31"/>
      <c r="F1048096" s="31"/>
      <c r="G1048096" s="31"/>
      <c r="H1048096" s="31"/>
      <c r="I1048096" s="31"/>
    </row>
    <row r="1048097" customFormat="1" spans="1:9">
      <c r="A1048097" s="31"/>
      <c r="B1048097" s="31"/>
      <c r="C1048097" s="31"/>
      <c r="D1048097" s="31"/>
      <c r="E1048097" s="31"/>
      <c r="F1048097" s="31"/>
      <c r="G1048097" s="31"/>
      <c r="H1048097" s="31"/>
      <c r="I1048097" s="31"/>
    </row>
    <row r="1048098" customFormat="1" spans="1:9">
      <c r="A1048098" s="31"/>
      <c r="B1048098" s="31"/>
      <c r="C1048098" s="31"/>
      <c r="D1048098" s="31"/>
      <c r="E1048098" s="31"/>
      <c r="F1048098" s="31"/>
      <c r="G1048098" s="31"/>
      <c r="H1048098" s="31"/>
      <c r="I1048098" s="31"/>
    </row>
    <row r="1048099" customFormat="1" spans="1:9">
      <c r="A1048099" s="31"/>
      <c r="B1048099" s="31"/>
      <c r="C1048099" s="31"/>
      <c r="D1048099" s="31"/>
      <c r="E1048099" s="31"/>
      <c r="F1048099" s="31"/>
      <c r="G1048099" s="31"/>
      <c r="H1048099" s="31"/>
      <c r="I1048099" s="31"/>
    </row>
    <row r="1048100" customFormat="1" spans="1:9">
      <c r="A1048100" s="31"/>
      <c r="B1048100" s="31"/>
      <c r="C1048100" s="31"/>
      <c r="D1048100" s="31"/>
      <c r="E1048100" s="31"/>
      <c r="F1048100" s="31"/>
      <c r="G1048100" s="31"/>
      <c r="H1048100" s="31"/>
      <c r="I1048100" s="31"/>
    </row>
    <row r="1048101" customFormat="1" spans="1:9">
      <c r="A1048101" s="31"/>
      <c r="B1048101" s="31"/>
      <c r="C1048101" s="31"/>
      <c r="D1048101" s="31"/>
      <c r="E1048101" s="31"/>
      <c r="F1048101" s="31"/>
      <c r="G1048101" s="31"/>
      <c r="H1048101" s="31"/>
      <c r="I1048101" s="31"/>
    </row>
    <row r="1048102" customFormat="1" spans="1:9">
      <c r="A1048102" s="31"/>
      <c r="B1048102" s="31"/>
      <c r="C1048102" s="31"/>
      <c r="D1048102" s="31"/>
      <c r="E1048102" s="31"/>
      <c r="F1048102" s="31"/>
      <c r="G1048102" s="31"/>
      <c r="H1048102" s="31"/>
      <c r="I1048102" s="31"/>
    </row>
    <row r="1048103" customFormat="1" spans="1:9">
      <c r="A1048103" s="31"/>
      <c r="B1048103" s="31"/>
      <c r="C1048103" s="31"/>
      <c r="D1048103" s="31"/>
      <c r="E1048103" s="31"/>
      <c r="F1048103" s="31"/>
      <c r="G1048103" s="31"/>
      <c r="H1048103" s="31"/>
      <c r="I1048103" s="31"/>
    </row>
    <row r="1048104" customFormat="1" spans="1:9">
      <c r="A1048104" s="31"/>
      <c r="B1048104" s="31"/>
      <c r="C1048104" s="31"/>
      <c r="D1048104" s="31"/>
      <c r="E1048104" s="31"/>
      <c r="F1048104" s="31"/>
      <c r="G1048104" s="31"/>
      <c r="H1048104" s="31"/>
      <c r="I1048104" s="31"/>
    </row>
    <row r="1048105" customFormat="1" spans="1:9">
      <c r="A1048105" s="31"/>
      <c r="B1048105" s="31"/>
      <c r="C1048105" s="31"/>
      <c r="D1048105" s="31"/>
      <c r="E1048105" s="31"/>
      <c r="F1048105" s="31"/>
      <c r="G1048105" s="31"/>
      <c r="H1048105" s="31"/>
      <c r="I1048105" s="31"/>
    </row>
    <row r="1048106" customFormat="1" spans="1:9">
      <c r="A1048106" s="31"/>
      <c r="B1048106" s="31"/>
      <c r="C1048106" s="31"/>
      <c r="D1048106" s="31"/>
      <c r="E1048106" s="31"/>
      <c r="F1048106" s="31"/>
      <c r="G1048106" s="31"/>
      <c r="H1048106" s="31"/>
      <c r="I1048106" s="31"/>
    </row>
    <row r="1048107" customFormat="1" spans="1:9">
      <c r="A1048107" s="31"/>
      <c r="B1048107" s="31"/>
      <c r="C1048107" s="31"/>
      <c r="D1048107" s="31"/>
      <c r="E1048107" s="31"/>
      <c r="F1048107" s="31"/>
      <c r="G1048107" s="31"/>
      <c r="H1048107" s="31"/>
      <c r="I1048107" s="31"/>
    </row>
    <row r="1048108" customFormat="1" spans="1:9">
      <c r="A1048108" s="31"/>
      <c r="B1048108" s="31"/>
      <c r="C1048108" s="31"/>
      <c r="D1048108" s="31"/>
      <c r="E1048108" s="31"/>
      <c r="F1048108" s="31"/>
      <c r="G1048108" s="31"/>
      <c r="H1048108" s="31"/>
      <c r="I1048108" s="31"/>
    </row>
    <row r="1048109" customFormat="1" spans="1:9">
      <c r="A1048109" s="31"/>
      <c r="B1048109" s="31"/>
      <c r="C1048109" s="31"/>
      <c r="D1048109" s="31"/>
      <c r="E1048109" s="31"/>
      <c r="F1048109" s="31"/>
      <c r="G1048109" s="31"/>
      <c r="H1048109" s="31"/>
      <c r="I1048109" s="31"/>
    </row>
    <row r="1048110" customFormat="1" spans="1:9">
      <c r="A1048110" s="31"/>
      <c r="B1048110" s="31"/>
      <c r="C1048110" s="31"/>
      <c r="D1048110" s="31"/>
      <c r="E1048110" s="31"/>
      <c r="F1048110" s="31"/>
      <c r="G1048110" s="31"/>
      <c r="H1048110" s="31"/>
      <c r="I1048110" s="31"/>
    </row>
    <row r="1048111" customFormat="1" spans="1:9">
      <c r="A1048111" s="31"/>
      <c r="B1048111" s="31"/>
      <c r="C1048111" s="31"/>
      <c r="D1048111" s="31"/>
      <c r="E1048111" s="31"/>
      <c r="F1048111" s="31"/>
      <c r="G1048111" s="31"/>
      <c r="H1048111" s="31"/>
      <c r="I1048111" s="31"/>
    </row>
    <row r="1048112" customFormat="1" spans="1:9">
      <c r="A1048112" s="31"/>
      <c r="B1048112" s="31"/>
      <c r="C1048112" s="31"/>
      <c r="D1048112" s="31"/>
      <c r="E1048112" s="31"/>
      <c r="F1048112" s="31"/>
      <c r="G1048112" s="31"/>
      <c r="H1048112" s="31"/>
      <c r="I1048112" s="31"/>
    </row>
    <row r="1048113" customFormat="1" spans="1:9">
      <c r="A1048113" s="31"/>
      <c r="B1048113" s="31"/>
      <c r="C1048113" s="31"/>
      <c r="D1048113" s="31"/>
      <c r="E1048113" s="31"/>
      <c r="F1048113" s="31"/>
      <c r="G1048113" s="31"/>
      <c r="H1048113" s="31"/>
      <c r="I1048113" s="31"/>
    </row>
    <row r="1048114" customFormat="1" spans="1:9">
      <c r="A1048114" s="31"/>
      <c r="B1048114" s="31"/>
      <c r="C1048114" s="31"/>
      <c r="D1048114" s="31"/>
      <c r="E1048114" s="31"/>
      <c r="F1048114" s="31"/>
      <c r="G1048114" s="31"/>
      <c r="H1048114" s="31"/>
      <c r="I1048114" s="31"/>
    </row>
    <row r="1048115" customFormat="1" spans="1:9">
      <c r="A1048115" s="31"/>
      <c r="B1048115" s="31"/>
      <c r="C1048115" s="31"/>
      <c r="D1048115" s="31"/>
      <c r="E1048115" s="31"/>
      <c r="F1048115" s="31"/>
      <c r="G1048115" s="31"/>
      <c r="H1048115" s="31"/>
      <c r="I1048115" s="31"/>
    </row>
    <row r="1048116" customFormat="1" spans="1:9">
      <c r="A1048116" s="31"/>
      <c r="B1048116" s="31"/>
      <c r="C1048116" s="31"/>
      <c r="D1048116" s="31"/>
      <c r="E1048116" s="31"/>
      <c r="F1048116" s="31"/>
      <c r="G1048116" s="31"/>
      <c r="H1048116" s="31"/>
      <c r="I1048116" s="31"/>
    </row>
    <row r="1048117" customFormat="1" spans="1:9">
      <c r="A1048117" s="31"/>
      <c r="B1048117" s="31"/>
      <c r="C1048117" s="31"/>
      <c r="D1048117" s="31"/>
      <c r="E1048117" s="31"/>
      <c r="F1048117" s="31"/>
      <c r="G1048117" s="31"/>
      <c r="H1048117" s="31"/>
      <c r="I1048117" s="31"/>
    </row>
    <row r="1048118" customFormat="1" spans="1:9">
      <c r="A1048118" s="31"/>
      <c r="B1048118" s="31"/>
      <c r="C1048118" s="31"/>
      <c r="D1048118" s="31"/>
      <c r="E1048118" s="31"/>
      <c r="F1048118" s="31"/>
      <c r="G1048118" s="31"/>
      <c r="H1048118" s="31"/>
      <c r="I1048118" s="31"/>
    </row>
    <row r="1048119" customFormat="1" spans="1:9">
      <c r="A1048119" s="31"/>
      <c r="B1048119" s="31"/>
      <c r="C1048119" s="31"/>
      <c r="D1048119" s="31"/>
      <c r="E1048119" s="31"/>
      <c r="F1048119" s="31"/>
      <c r="G1048119" s="31"/>
      <c r="H1048119" s="31"/>
      <c r="I1048119" s="31"/>
    </row>
    <row r="1048120" customFormat="1" spans="1:9">
      <c r="A1048120" s="31"/>
      <c r="B1048120" s="31"/>
      <c r="C1048120" s="31"/>
      <c r="D1048120" s="31"/>
      <c r="E1048120" s="31"/>
      <c r="F1048120" s="31"/>
      <c r="G1048120" s="31"/>
      <c r="H1048120" s="31"/>
      <c r="I1048120" s="31"/>
    </row>
    <row r="1048121" customFormat="1" spans="1:9">
      <c r="A1048121" s="31"/>
      <c r="B1048121" s="31"/>
      <c r="C1048121" s="31"/>
      <c r="D1048121" s="31"/>
      <c r="E1048121" s="31"/>
      <c r="F1048121" s="31"/>
      <c r="G1048121" s="31"/>
      <c r="H1048121" s="31"/>
      <c r="I1048121" s="31"/>
    </row>
    <row r="1048122" customFormat="1" spans="1:9">
      <c r="A1048122" s="31"/>
      <c r="B1048122" s="31"/>
      <c r="C1048122" s="31"/>
      <c r="D1048122" s="31"/>
      <c r="E1048122" s="31"/>
      <c r="F1048122" s="31"/>
      <c r="G1048122" s="31"/>
      <c r="H1048122" s="31"/>
      <c r="I1048122" s="31"/>
    </row>
    <row r="1048123" customFormat="1" spans="1:9">
      <c r="A1048123" s="31"/>
      <c r="B1048123" s="31"/>
      <c r="C1048123" s="31"/>
      <c r="D1048123" s="31"/>
      <c r="E1048123" s="31"/>
      <c r="F1048123" s="31"/>
      <c r="G1048123" s="31"/>
      <c r="H1048123" s="31"/>
      <c r="I1048123" s="31"/>
    </row>
    <row r="1048124" customFormat="1" spans="1:9">
      <c r="A1048124" s="31"/>
      <c r="B1048124" s="31"/>
      <c r="C1048124" s="31"/>
      <c r="D1048124" s="31"/>
      <c r="E1048124" s="31"/>
      <c r="F1048124" s="31"/>
      <c r="G1048124" s="31"/>
      <c r="H1048124" s="31"/>
      <c r="I1048124" s="31"/>
    </row>
    <row r="1048125" customFormat="1" spans="1:9">
      <c r="A1048125" s="31"/>
      <c r="B1048125" s="31"/>
      <c r="C1048125" s="31"/>
      <c r="D1048125" s="31"/>
      <c r="E1048125" s="31"/>
      <c r="F1048125" s="31"/>
      <c r="G1048125" s="31"/>
      <c r="H1048125" s="31"/>
      <c r="I1048125" s="31"/>
    </row>
    <row r="1048126" customFormat="1" spans="1:9">
      <c r="A1048126" s="31"/>
      <c r="B1048126" s="31"/>
      <c r="C1048126" s="31"/>
      <c r="D1048126" s="31"/>
      <c r="E1048126" s="31"/>
      <c r="F1048126" s="31"/>
      <c r="G1048126" s="31"/>
      <c r="H1048126" s="31"/>
      <c r="I1048126" s="31"/>
    </row>
    <row r="1048127" customFormat="1" spans="1:9">
      <c r="A1048127" s="31"/>
      <c r="B1048127" s="31"/>
      <c r="C1048127" s="31"/>
      <c r="D1048127" s="31"/>
      <c r="E1048127" s="31"/>
      <c r="F1048127" s="31"/>
      <c r="G1048127" s="31"/>
      <c r="H1048127" s="31"/>
      <c r="I1048127" s="31"/>
    </row>
    <row r="1048128" customFormat="1" spans="1:9">
      <c r="A1048128" s="31"/>
      <c r="B1048128" s="31"/>
      <c r="C1048128" s="31"/>
      <c r="D1048128" s="31"/>
      <c r="E1048128" s="31"/>
      <c r="F1048128" s="31"/>
      <c r="G1048128" s="31"/>
      <c r="H1048128" s="31"/>
      <c r="I1048128" s="31"/>
    </row>
    <row r="1048129" customFormat="1" spans="1:9">
      <c r="A1048129" s="31"/>
      <c r="B1048129" s="31"/>
      <c r="C1048129" s="31"/>
      <c r="D1048129" s="31"/>
      <c r="E1048129" s="31"/>
      <c r="F1048129" s="31"/>
      <c r="G1048129" s="31"/>
      <c r="H1048129" s="31"/>
      <c r="I1048129" s="31"/>
    </row>
    <row r="1048130" customFormat="1" spans="1:9">
      <c r="A1048130" s="31"/>
      <c r="B1048130" s="31"/>
      <c r="C1048130" s="31"/>
      <c r="D1048130" s="31"/>
      <c r="E1048130" s="31"/>
      <c r="F1048130" s="31"/>
      <c r="G1048130" s="31"/>
      <c r="H1048130" s="31"/>
      <c r="I1048130" s="31"/>
    </row>
    <row r="1048131" customFormat="1" spans="1:9">
      <c r="A1048131" s="31"/>
      <c r="B1048131" s="31"/>
      <c r="C1048131" s="31"/>
      <c r="D1048131" s="31"/>
      <c r="E1048131" s="31"/>
      <c r="F1048131" s="31"/>
      <c r="G1048131" s="31"/>
      <c r="H1048131" s="31"/>
      <c r="I1048131" s="31"/>
    </row>
    <row r="1048132" customFormat="1" spans="1:9">
      <c r="A1048132" s="31"/>
      <c r="B1048132" s="31"/>
      <c r="C1048132" s="31"/>
      <c r="D1048132" s="31"/>
      <c r="E1048132" s="31"/>
      <c r="F1048132" s="31"/>
      <c r="G1048132" s="31"/>
      <c r="H1048132" s="31"/>
      <c r="I1048132" s="31"/>
    </row>
    <row r="1048133" customFormat="1" spans="1:9">
      <c r="A1048133" s="31"/>
      <c r="B1048133" s="31"/>
      <c r="C1048133" s="31"/>
      <c r="D1048133" s="31"/>
      <c r="E1048133" s="31"/>
      <c r="F1048133" s="31"/>
      <c r="G1048133" s="31"/>
      <c r="H1048133" s="31"/>
      <c r="I1048133" s="31"/>
    </row>
    <row r="1048134" customFormat="1" spans="1:9">
      <c r="A1048134" s="31"/>
      <c r="B1048134" s="31"/>
      <c r="C1048134" s="31"/>
      <c r="D1048134" s="31"/>
      <c r="E1048134" s="31"/>
      <c r="F1048134" s="31"/>
      <c r="G1048134" s="31"/>
      <c r="H1048134" s="31"/>
      <c r="I1048134" s="31"/>
    </row>
    <row r="1048135" customFormat="1" spans="1:9">
      <c r="A1048135" s="31"/>
      <c r="B1048135" s="31"/>
      <c r="C1048135" s="31"/>
      <c r="D1048135" s="31"/>
      <c r="E1048135" s="31"/>
      <c r="F1048135" s="31"/>
      <c r="G1048135" s="31"/>
      <c r="H1048135" s="31"/>
      <c r="I1048135" s="31"/>
    </row>
    <row r="1048136" customFormat="1" spans="1:9">
      <c r="A1048136" s="31"/>
      <c r="B1048136" s="31"/>
      <c r="C1048136" s="31"/>
      <c r="D1048136" s="31"/>
      <c r="E1048136" s="31"/>
      <c r="F1048136" s="31"/>
      <c r="G1048136" s="31"/>
      <c r="H1048136" s="31"/>
      <c r="I1048136" s="31"/>
    </row>
    <row r="1048137" customFormat="1" spans="1:9">
      <c r="A1048137" s="31"/>
      <c r="B1048137" s="31"/>
      <c r="C1048137" s="31"/>
      <c r="D1048137" s="31"/>
      <c r="E1048137" s="31"/>
      <c r="F1048137" s="31"/>
      <c r="G1048137" s="31"/>
      <c r="H1048137" s="31"/>
      <c r="I1048137" s="31"/>
    </row>
    <row r="1048138" customFormat="1" spans="1:9">
      <c r="A1048138" s="31"/>
      <c r="B1048138" s="31"/>
      <c r="C1048138" s="31"/>
      <c r="D1048138" s="31"/>
      <c r="E1048138" s="31"/>
      <c r="F1048138" s="31"/>
      <c r="G1048138" s="31"/>
      <c r="H1048138" s="31"/>
      <c r="I1048138" s="31"/>
    </row>
    <row r="1048139" customFormat="1" spans="1:9">
      <c r="A1048139" s="31"/>
      <c r="B1048139" s="31"/>
      <c r="C1048139" s="31"/>
      <c r="D1048139" s="31"/>
      <c r="E1048139" s="31"/>
      <c r="F1048139" s="31"/>
      <c r="G1048139" s="31"/>
      <c r="H1048139" s="31"/>
      <c r="I1048139" s="31"/>
    </row>
    <row r="1048140" customFormat="1" spans="1:9">
      <c r="A1048140" s="31"/>
      <c r="B1048140" s="31"/>
      <c r="C1048140" s="31"/>
      <c r="D1048140" s="31"/>
      <c r="E1048140" s="31"/>
      <c r="F1048140" s="31"/>
      <c r="G1048140" s="31"/>
      <c r="H1048140" s="31"/>
      <c r="I1048140" s="31"/>
    </row>
    <row r="1048141" customFormat="1" spans="1:9">
      <c r="A1048141" s="31"/>
      <c r="B1048141" s="31"/>
      <c r="C1048141" s="31"/>
      <c r="D1048141" s="31"/>
      <c r="E1048141" s="31"/>
      <c r="F1048141" s="31"/>
      <c r="G1048141" s="31"/>
      <c r="H1048141" s="31"/>
      <c r="I1048141" s="31"/>
    </row>
    <row r="1048142" customFormat="1" spans="1:9">
      <c r="A1048142" s="31"/>
      <c r="B1048142" s="31"/>
      <c r="C1048142" s="31"/>
      <c r="D1048142" s="31"/>
      <c r="E1048142" s="31"/>
      <c r="F1048142" s="31"/>
      <c r="G1048142" s="31"/>
      <c r="H1048142" s="31"/>
      <c r="I1048142" s="31"/>
    </row>
    <row r="1048143" customFormat="1" spans="1:9">
      <c r="A1048143" s="31"/>
      <c r="B1048143" s="31"/>
      <c r="C1048143" s="31"/>
      <c r="D1048143" s="31"/>
      <c r="E1048143" s="31"/>
      <c r="F1048143" s="31"/>
      <c r="G1048143" s="31"/>
      <c r="H1048143" s="31"/>
      <c r="I1048143" s="31"/>
    </row>
    <row r="1048144" customFormat="1" spans="1:9">
      <c r="A1048144" s="31"/>
      <c r="B1048144" s="31"/>
      <c r="C1048144" s="31"/>
      <c r="D1048144" s="31"/>
      <c r="E1048144" s="31"/>
      <c r="F1048144" s="31"/>
      <c r="G1048144" s="31"/>
      <c r="H1048144" s="31"/>
      <c r="I1048144" s="31"/>
    </row>
    <row r="1048145" customFormat="1" spans="1:9">
      <c r="A1048145" s="31"/>
      <c r="B1048145" s="31"/>
      <c r="C1048145" s="31"/>
      <c r="D1048145" s="31"/>
      <c r="E1048145" s="31"/>
      <c r="F1048145" s="31"/>
      <c r="G1048145" s="31"/>
      <c r="H1048145" s="31"/>
      <c r="I1048145" s="31"/>
    </row>
    <row r="1048146" customFormat="1" spans="1:9">
      <c r="A1048146" s="31"/>
      <c r="B1048146" s="31"/>
      <c r="C1048146" s="31"/>
      <c r="D1048146" s="31"/>
      <c r="E1048146" s="31"/>
      <c r="F1048146" s="31"/>
      <c r="G1048146" s="31"/>
      <c r="H1048146" s="31"/>
      <c r="I1048146" s="31"/>
    </row>
    <row r="1048147" customFormat="1" spans="1:9">
      <c r="A1048147" s="31"/>
      <c r="B1048147" s="31"/>
      <c r="C1048147" s="31"/>
      <c r="D1048147" s="31"/>
      <c r="E1048147" s="31"/>
      <c r="F1048147" s="31"/>
      <c r="G1048147" s="31"/>
      <c r="H1048147" s="31"/>
      <c r="I1048147" s="31"/>
    </row>
    <row r="1048148" customFormat="1" spans="1:9">
      <c r="A1048148" s="31"/>
      <c r="B1048148" s="31"/>
      <c r="C1048148" s="31"/>
      <c r="D1048148" s="31"/>
      <c r="E1048148" s="31"/>
      <c r="F1048148" s="31"/>
      <c r="G1048148" s="31"/>
      <c r="H1048148" s="31"/>
      <c r="I1048148" s="31"/>
    </row>
    <row r="1048149" customFormat="1" spans="1:9">
      <c r="A1048149" s="31"/>
      <c r="B1048149" s="31"/>
      <c r="C1048149" s="31"/>
      <c r="D1048149" s="31"/>
      <c r="E1048149" s="31"/>
      <c r="F1048149" s="31"/>
      <c r="G1048149" s="31"/>
      <c r="H1048149" s="31"/>
      <c r="I1048149" s="31"/>
    </row>
    <row r="1048150" customFormat="1" spans="1:9">
      <c r="A1048150" s="31"/>
      <c r="B1048150" s="31"/>
      <c r="C1048150" s="31"/>
      <c r="D1048150" s="31"/>
      <c r="E1048150" s="31"/>
      <c r="F1048150" s="31"/>
      <c r="G1048150" s="31"/>
      <c r="H1048150" s="31"/>
      <c r="I1048150" s="31"/>
    </row>
    <row r="1048151" customFormat="1" spans="1:9">
      <c r="A1048151" s="31"/>
      <c r="B1048151" s="31"/>
      <c r="C1048151" s="31"/>
      <c r="D1048151" s="31"/>
      <c r="E1048151" s="31"/>
      <c r="F1048151" s="31"/>
      <c r="G1048151" s="31"/>
      <c r="H1048151" s="31"/>
      <c r="I1048151" s="31"/>
    </row>
    <row r="1048152" customFormat="1" spans="1:9">
      <c r="A1048152" s="31"/>
      <c r="B1048152" s="31"/>
      <c r="C1048152" s="31"/>
      <c r="D1048152" s="31"/>
      <c r="E1048152" s="31"/>
      <c r="F1048152" s="31"/>
      <c r="G1048152" s="31"/>
      <c r="H1048152" s="31"/>
      <c r="I1048152" s="31"/>
    </row>
    <row r="1048153" customFormat="1" spans="1:9">
      <c r="A1048153" s="31"/>
      <c r="B1048153" s="31"/>
      <c r="C1048153" s="31"/>
      <c r="D1048153" s="31"/>
      <c r="E1048153" s="31"/>
      <c r="F1048153" s="31"/>
      <c r="G1048153" s="31"/>
      <c r="H1048153" s="31"/>
      <c r="I1048153" s="31"/>
    </row>
    <row r="1048154" customFormat="1" spans="1:9">
      <c r="A1048154" s="31"/>
      <c r="B1048154" s="31"/>
      <c r="C1048154" s="31"/>
      <c r="D1048154" s="31"/>
      <c r="E1048154" s="31"/>
      <c r="F1048154" s="31"/>
      <c r="G1048154" s="31"/>
      <c r="H1048154" s="31"/>
      <c r="I1048154" s="31"/>
    </row>
    <row r="1048155" customFormat="1" spans="1:9">
      <c r="A1048155" s="31"/>
      <c r="B1048155" s="31"/>
      <c r="C1048155" s="31"/>
      <c r="D1048155" s="31"/>
      <c r="E1048155" s="31"/>
      <c r="F1048155" s="31"/>
      <c r="G1048155" s="31"/>
      <c r="H1048155" s="31"/>
      <c r="I1048155" s="31"/>
    </row>
    <row r="1048156" customFormat="1" spans="1:9">
      <c r="A1048156" s="31"/>
      <c r="B1048156" s="31"/>
      <c r="C1048156" s="31"/>
      <c r="D1048156" s="31"/>
      <c r="E1048156" s="31"/>
      <c r="F1048156" s="31"/>
      <c r="G1048156" s="31"/>
      <c r="H1048156" s="31"/>
      <c r="I1048156" s="31"/>
    </row>
    <row r="1048157" customFormat="1" spans="1:9">
      <c r="A1048157" s="31"/>
      <c r="B1048157" s="31"/>
      <c r="C1048157" s="31"/>
      <c r="D1048157" s="31"/>
      <c r="E1048157" s="31"/>
      <c r="F1048157" s="31"/>
      <c r="G1048157" s="31"/>
      <c r="H1048157" s="31"/>
      <c r="I1048157" s="31"/>
    </row>
    <row r="1048158" customFormat="1" spans="1:9">
      <c r="A1048158" s="31"/>
      <c r="B1048158" s="31"/>
      <c r="C1048158" s="31"/>
      <c r="D1048158" s="31"/>
      <c r="E1048158" s="31"/>
      <c r="F1048158" s="31"/>
      <c r="G1048158" s="31"/>
      <c r="H1048158" s="31"/>
      <c r="I1048158" s="31"/>
    </row>
    <row r="1048159" customFormat="1" spans="1:9">
      <c r="A1048159" s="31"/>
      <c r="B1048159" s="31"/>
      <c r="C1048159" s="31"/>
      <c r="D1048159" s="31"/>
      <c r="E1048159" s="31"/>
      <c r="F1048159" s="31"/>
      <c r="G1048159" s="31"/>
      <c r="H1048159" s="31"/>
      <c r="I1048159" s="31"/>
    </row>
    <row r="1048160" customFormat="1" spans="1:9">
      <c r="A1048160" s="31"/>
      <c r="B1048160" s="31"/>
      <c r="C1048160" s="31"/>
      <c r="D1048160" s="31"/>
      <c r="E1048160" s="31"/>
      <c r="F1048160" s="31"/>
      <c r="G1048160" s="31"/>
      <c r="H1048160" s="31"/>
      <c r="I1048160" s="31"/>
    </row>
    <row r="1048161" customFormat="1" spans="1:9">
      <c r="A1048161" s="31"/>
      <c r="B1048161" s="31"/>
      <c r="C1048161" s="31"/>
      <c r="D1048161" s="31"/>
      <c r="E1048161" s="31"/>
      <c r="F1048161" s="31"/>
      <c r="G1048161" s="31"/>
      <c r="H1048161" s="31"/>
      <c r="I1048161" s="31"/>
    </row>
    <row r="1048162" customFormat="1" spans="1:9">
      <c r="A1048162" s="31"/>
      <c r="B1048162" s="31"/>
      <c r="C1048162" s="31"/>
      <c r="D1048162" s="31"/>
      <c r="E1048162" s="31"/>
      <c r="F1048162" s="31"/>
      <c r="G1048162" s="31"/>
      <c r="H1048162" s="31"/>
      <c r="I1048162" s="31"/>
    </row>
    <row r="1048163" customFormat="1" spans="1:9">
      <c r="A1048163" s="31"/>
      <c r="B1048163" s="31"/>
      <c r="C1048163" s="31"/>
      <c r="D1048163" s="31"/>
      <c r="E1048163" s="31"/>
      <c r="F1048163" s="31"/>
      <c r="G1048163" s="31"/>
      <c r="H1048163" s="31"/>
      <c r="I1048163" s="31"/>
    </row>
    <row r="1048164" customFormat="1" spans="1:9">
      <c r="A1048164" s="31"/>
      <c r="B1048164" s="31"/>
      <c r="C1048164" s="31"/>
      <c r="D1048164" s="31"/>
      <c r="E1048164" s="31"/>
      <c r="F1048164" s="31"/>
      <c r="G1048164" s="31"/>
      <c r="H1048164" s="31"/>
      <c r="I1048164" s="31"/>
    </row>
    <row r="1048165" customFormat="1" spans="1:9">
      <c r="A1048165" s="31"/>
      <c r="B1048165" s="31"/>
      <c r="C1048165" s="31"/>
      <c r="D1048165" s="31"/>
      <c r="E1048165" s="31"/>
      <c r="F1048165" s="31"/>
      <c r="G1048165" s="31"/>
      <c r="H1048165" s="31"/>
      <c r="I1048165" s="31"/>
    </row>
    <row r="1048166" customFormat="1" spans="1:9">
      <c r="A1048166" s="31"/>
      <c r="B1048166" s="31"/>
      <c r="C1048166" s="31"/>
      <c r="D1048166" s="31"/>
      <c r="E1048166" s="31"/>
      <c r="F1048166" s="31"/>
      <c r="G1048166" s="31"/>
      <c r="H1048166" s="31"/>
      <c r="I1048166" s="31"/>
    </row>
    <row r="1048167" customFormat="1" spans="1:9">
      <c r="A1048167" s="31"/>
      <c r="B1048167" s="31"/>
      <c r="C1048167" s="31"/>
      <c r="D1048167" s="31"/>
      <c r="E1048167" s="31"/>
      <c r="F1048167" s="31"/>
      <c r="G1048167" s="31"/>
      <c r="H1048167" s="31"/>
      <c r="I1048167" s="31"/>
    </row>
    <row r="1048168" customFormat="1" spans="1:9">
      <c r="A1048168" s="31"/>
      <c r="B1048168" s="31"/>
      <c r="C1048168" s="31"/>
      <c r="D1048168" s="31"/>
      <c r="E1048168" s="31"/>
      <c r="F1048168" s="31"/>
      <c r="G1048168" s="31"/>
      <c r="H1048168" s="31"/>
      <c r="I1048168" s="31"/>
    </row>
    <row r="1048169" customFormat="1" spans="1:9">
      <c r="A1048169" s="31"/>
      <c r="B1048169" s="31"/>
      <c r="C1048169" s="31"/>
      <c r="D1048169" s="31"/>
      <c r="E1048169" s="31"/>
      <c r="F1048169" s="31"/>
      <c r="G1048169" s="31"/>
      <c r="H1048169" s="31"/>
      <c r="I1048169" s="31"/>
    </row>
    <row r="1048170" customFormat="1" spans="1:9">
      <c r="A1048170" s="31"/>
      <c r="B1048170" s="31"/>
      <c r="C1048170" s="31"/>
      <c r="D1048170" s="31"/>
      <c r="E1048170" s="31"/>
      <c r="F1048170" s="31"/>
      <c r="G1048170" s="31"/>
      <c r="H1048170" s="31"/>
      <c r="I1048170" s="31"/>
    </row>
    <row r="1048171" customFormat="1" spans="1:9">
      <c r="A1048171" s="31"/>
      <c r="B1048171" s="31"/>
      <c r="C1048171" s="31"/>
      <c r="D1048171" s="31"/>
      <c r="E1048171" s="31"/>
      <c r="F1048171" s="31"/>
      <c r="G1048171" s="31"/>
      <c r="H1048171" s="31"/>
      <c r="I1048171" s="31"/>
    </row>
    <row r="1048172" customFormat="1" spans="1:9">
      <c r="A1048172" s="31"/>
      <c r="B1048172" s="31"/>
      <c r="C1048172" s="31"/>
      <c r="D1048172" s="31"/>
      <c r="E1048172" s="31"/>
      <c r="F1048172" s="31"/>
      <c r="G1048172" s="31"/>
      <c r="H1048172" s="31"/>
      <c r="I1048172" s="31"/>
    </row>
    <row r="1048173" customFormat="1" spans="1:9">
      <c r="A1048173" s="31"/>
      <c r="B1048173" s="31"/>
      <c r="C1048173" s="31"/>
      <c r="D1048173" s="31"/>
      <c r="E1048173" s="31"/>
      <c r="F1048173" s="31"/>
      <c r="G1048173" s="31"/>
      <c r="H1048173" s="31"/>
      <c r="I1048173" s="31"/>
    </row>
    <row r="1048174" customFormat="1" spans="1:9">
      <c r="A1048174" s="31"/>
      <c r="B1048174" s="31"/>
      <c r="C1048174" s="31"/>
      <c r="D1048174" s="31"/>
      <c r="E1048174" s="31"/>
      <c r="F1048174" s="31"/>
      <c r="G1048174" s="31"/>
      <c r="H1048174" s="31"/>
      <c r="I1048174" s="31"/>
    </row>
    <row r="1048175" customFormat="1" spans="1:9">
      <c r="A1048175" s="31"/>
      <c r="B1048175" s="31"/>
      <c r="C1048175" s="31"/>
      <c r="D1048175" s="31"/>
      <c r="E1048175" s="31"/>
      <c r="F1048175" s="31"/>
      <c r="G1048175" s="31"/>
      <c r="H1048175" s="31"/>
      <c r="I1048175" s="31"/>
    </row>
    <row r="1048176" customFormat="1" spans="1:9">
      <c r="A1048176" s="31"/>
      <c r="B1048176" s="31"/>
      <c r="C1048176" s="31"/>
      <c r="D1048176" s="31"/>
      <c r="E1048176" s="31"/>
      <c r="F1048176" s="31"/>
      <c r="G1048176" s="31"/>
      <c r="H1048176" s="31"/>
      <c r="I1048176" s="31"/>
    </row>
    <row r="1048177" customFormat="1" spans="1:9">
      <c r="A1048177" s="31"/>
      <c r="B1048177" s="31"/>
      <c r="C1048177" s="31"/>
      <c r="D1048177" s="31"/>
      <c r="E1048177" s="31"/>
      <c r="F1048177" s="31"/>
      <c r="G1048177" s="31"/>
      <c r="H1048177" s="31"/>
      <c r="I1048177" s="31"/>
    </row>
    <row r="1048178" customFormat="1" spans="1:9">
      <c r="A1048178" s="31"/>
      <c r="B1048178" s="31"/>
      <c r="C1048178" s="31"/>
      <c r="D1048178" s="31"/>
      <c r="E1048178" s="31"/>
      <c r="F1048178" s="31"/>
      <c r="G1048178" s="31"/>
      <c r="H1048178" s="31"/>
      <c r="I1048178" s="31"/>
    </row>
    <row r="1048179" customFormat="1" spans="1:9">
      <c r="A1048179" s="31"/>
      <c r="B1048179" s="31"/>
      <c r="C1048179" s="31"/>
      <c r="D1048179" s="31"/>
      <c r="E1048179" s="31"/>
      <c r="F1048179" s="31"/>
      <c r="G1048179" s="31"/>
      <c r="H1048179" s="31"/>
      <c r="I1048179" s="31"/>
    </row>
    <row r="1048180" customFormat="1" spans="1:9">
      <c r="A1048180" s="31"/>
      <c r="B1048180" s="31"/>
      <c r="C1048180" s="31"/>
      <c r="D1048180" s="31"/>
      <c r="E1048180" s="31"/>
      <c r="F1048180" s="31"/>
      <c r="G1048180" s="31"/>
      <c r="H1048180" s="31"/>
      <c r="I1048180" s="31"/>
    </row>
    <row r="1048181" customFormat="1" spans="1:9">
      <c r="A1048181" s="31"/>
      <c r="B1048181" s="31"/>
      <c r="C1048181" s="31"/>
      <c r="D1048181" s="31"/>
      <c r="E1048181" s="31"/>
      <c r="F1048181" s="31"/>
      <c r="G1048181" s="31"/>
      <c r="H1048181" s="31"/>
      <c r="I1048181" s="31"/>
    </row>
    <row r="1048182" customFormat="1" spans="1:9">
      <c r="A1048182" s="31"/>
      <c r="B1048182" s="31"/>
      <c r="C1048182" s="31"/>
      <c r="D1048182" s="31"/>
      <c r="E1048182" s="31"/>
      <c r="F1048182" s="31"/>
      <c r="G1048182" s="31"/>
      <c r="H1048182" s="31"/>
      <c r="I1048182" s="31"/>
    </row>
    <row r="1048183" customFormat="1" spans="1:9">
      <c r="A1048183" s="31"/>
      <c r="B1048183" s="31"/>
      <c r="C1048183" s="31"/>
      <c r="D1048183" s="31"/>
      <c r="E1048183" s="31"/>
      <c r="F1048183" s="31"/>
      <c r="G1048183" s="31"/>
      <c r="H1048183" s="31"/>
      <c r="I1048183" s="31"/>
    </row>
    <row r="1048184" customFormat="1" spans="1:9">
      <c r="A1048184" s="31"/>
      <c r="B1048184" s="31"/>
      <c r="C1048184" s="31"/>
      <c r="D1048184" s="31"/>
      <c r="E1048184" s="31"/>
      <c r="F1048184" s="31"/>
      <c r="G1048184" s="31"/>
      <c r="H1048184" s="31"/>
      <c r="I1048184" s="31"/>
    </row>
    <row r="1048185" customFormat="1" spans="1:9">
      <c r="A1048185" s="31"/>
      <c r="B1048185" s="31"/>
      <c r="C1048185" s="31"/>
      <c r="D1048185" s="31"/>
      <c r="E1048185" s="31"/>
      <c r="F1048185" s="31"/>
      <c r="G1048185" s="31"/>
      <c r="H1048185" s="31"/>
      <c r="I1048185" s="31"/>
    </row>
    <row r="1048186" customFormat="1" spans="1:9">
      <c r="A1048186" s="31"/>
      <c r="B1048186" s="31"/>
      <c r="C1048186" s="31"/>
      <c r="D1048186" s="31"/>
      <c r="E1048186" s="31"/>
      <c r="F1048186" s="31"/>
      <c r="G1048186" s="31"/>
      <c r="H1048186" s="31"/>
      <c r="I1048186" s="31"/>
    </row>
    <row r="1048187" customFormat="1" spans="1:9">
      <c r="A1048187" s="31"/>
      <c r="B1048187" s="31"/>
      <c r="C1048187" s="31"/>
      <c r="D1048187" s="31"/>
      <c r="E1048187" s="31"/>
      <c r="F1048187" s="31"/>
      <c r="G1048187" s="31"/>
      <c r="H1048187" s="31"/>
      <c r="I1048187" s="31"/>
    </row>
    <row r="1048188" customFormat="1" spans="1:9">
      <c r="A1048188" s="31"/>
      <c r="B1048188" s="31"/>
      <c r="C1048188" s="31"/>
      <c r="D1048188" s="31"/>
      <c r="E1048188" s="31"/>
      <c r="F1048188" s="31"/>
      <c r="G1048188" s="31"/>
      <c r="H1048188" s="31"/>
      <c r="I1048188" s="31"/>
    </row>
    <row r="1048189" customFormat="1" spans="1:9">
      <c r="A1048189" s="31"/>
      <c r="B1048189" s="31"/>
      <c r="C1048189" s="31"/>
      <c r="D1048189" s="31"/>
      <c r="E1048189" s="31"/>
      <c r="F1048189" s="31"/>
      <c r="G1048189" s="31"/>
      <c r="H1048189" s="31"/>
      <c r="I1048189" s="31"/>
    </row>
    <row r="1048190" customFormat="1" spans="1:9">
      <c r="A1048190" s="31"/>
      <c r="B1048190" s="31"/>
      <c r="C1048190" s="31"/>
      <c r="D1048190" s="31"/>
      <c r="E1048190" s="31"/>
      <c r="F1048190" s="31"/>
      <c r="G1048190" s="31"/>
      <c r="H1048190" s="31"/>
      <c r="I1048190" s="31"/>
    </row>
    <row r="1048191" customFormat="1" spans="1:9">
      <c r="A1048191" s="31"/>
      <c r="B1048191" s="31"/>
      <c r="C1048191" s="31"/>
      <c r="D1048191" s="31"/>
      <c r="E1048191" s="31"/>
      <c r="F1048191" s="31"/>
      <c r="G1048191" s="31"/>
      <c r="H1048191" s="31"/>
      <c r="I1048191" s="31"/>
    </row>
    <row r="1048192" customFormat="1" spans="1:9">
      <c r="A1048192" s="31"/>
      <c r="B1048192" s="31"/>
      <c r="C1048192" s="31"/>
      <c r="D1048192" s="31"/>
      <c r="E1048192" s="31"/>
      <c r="F1048192" s="31"/>
      <c r="G1048192" s="31"/>
      <c r="H1048192" s="31"/>
      <c r="I1048192" s="31"/>
    </row>
    <row r="1048193" customFormat="1" spans="1:9">
      <c r="A1048193" s="31"/>
      <c r="B1048193" s="31"/>
      <c r="C1048193" s="31"/>
      <c r="D1048193" s="31"/>
      <c r="E1048193" s="31"/>
      <c r="F1048193" s="31"/>
      <c r="G1048193" s="31"/>
      <c r="H1048193" s="31"/>
      <c r="I1048193" s="31"/>
    </row>
    <row r="1048194" customFormat="1" spans="1:9">
      <c r="A1048194" s="31"/>
      <c r="B1048194" s="31"/>
      <c r="C1048194" s="31"/>
      <c r="D1048194" s="31"/>
      <c r="E1048194" s="31"/>
      <c r="F1048194" s="31"/>
      <c r="G1048194" s="31"/>
      <c r="H1048194" s="31"/>
      <c r="I1048194" s="31"/>
    </row>
    <row r="1048195" customFormat="1" spans="1:9">
      <c r="A1048195" s="31"/>
      <c r="B1048195" s="31"/>
      <c r="C1048195" s="31"/>
      <c r="D1048195" s="31"/>
      <c r="E1048195" s="31"/>
      <c r="F1048195" s="31"/>
      <c r="G1048195" s="31"/>
      <c r="H1048195" s="31"/>
      <c r="I1048195" s="31"/>
    </row>
    <row r="1048196" customFormat="1" spans="1:9">
      <c r="A1048196" s="31"/>
      <c r="B1048196" s="31"/>
      <c r="C1048196" s="31"/>
      <c r="D1048196" s="31"/>
      <c r="E1048196" s="31"/>
      <c r="F1048196" s="31"/>
      <c r="G1048196" s="31"/>
      <c r="H1048196" s="31"/>
      <c r="I1048196" s="31"/>
    </row>
    <row r="1048197" customFormat="1" spans="1:9">
      <c r="A1048197" s="31"/>
      <c r="B1048197" s="31"/>
      <c r="C1048197" s="31"/>
      <c r="D1048197" s="31"/>
      <c r="E1048197" s="31"/>
      <c r="F1048197" s="31"/>
      <c r="G1048197" s="31"/>
      <c r="H1048197" s="31"/>
      <c r="I1048197" s="31"/>
    </row>
    <row r="1048198" customFormat="1" spans="1:9">
      <c r="A1048198" s="31"/>
      <c r="B1048198" s="31"/>
      <c r="C1048198" s="31"/>
      <c r="D1048198" s="31"/>
      <c r="E1048198" s="31"/>
      <c r="F1048198" s="31"/>
      <c r="G1048198" s="31"/>
      <c r="H1048198" s="31"/>
      <c r="I1048198" s="31"/>
    </row>
    <row r="1048199" customFormat="1" spans="1:9">
      <c r="A1048199" s="31"/>
      <c r="B1048199" s="31"/>
      <c r="C1048199" s="31"/>
      <c r="D1048199" s="31"/>
      <c r="E1048199" s="31"/>
      <c r="F1048199" s="31"/>
      <c r="G1048199" s="31"/>
      <c r="H1048199" s="31"/>
      <c r="I1048199" s="31"/>
    </row>
    <row r="1048200" customFormat="1" spans="1:9">
      <c r="A1048200" s="31"/>
      <c r="B1048200" s="31"/>
      <c r="C1048200" s="31"/>
      <c r="D1048200" s="31"/>
      <c r="E1048200" s="31"/>
      <c r="F1048200" s="31"/>
      <c r="G1048200" s="31"/>
      <c r="H1048200" s="31"/>
      <c r="I1048200" s="31"/>
    </row>
    <row r="1048201" customFormat="1" spans="1:9">
      <c r="A1048201" s="31"/>
      <c r="B1048201" s="31"/>
      <c r="C1048201" s="31"/>
      <c r="D1048201" s="31"/>
      <c r="E1048201" s="31"/>
      <c r="F1048201" s="31"/>
      <c r="G1048201" s="31"/>
      <c r="H1048201" s="31"/>
      <c r="I1048201" s="31"/>
    </row>
    <row r="1048202" customFormat="1" spans="1:9">
      <c r="A1048202" s="31"/>
      <c r="B1048202" s="31"/>
      <c r="C1048202" s="31"/>
      <c r="D1048202" s="31"/>
      <c r="E1048202" s="31"/>
      <c r="F1048202" s="31"/>
      <c r="G1048202" s="31"/>
      <c r="H1048202" s="31"/>
      <c r="I1048202" s="31"/>
    </row>
    <row r="1048203" customFormat="1" spans="1:9">
      <c r="A1048203" s="31"/>
      <c r="B1048203" s="31"/>
      <c r="C1048203" s="31"/>
      <c r="D1048203" s="31"/>
      <c r="E1048203" s="31"/>
      <c r="F1048203" s="31"/>
      <c r="G1048203" s="31"/>
      <c r="H1048203" s="31"/>
      <c r="I1048203" s="31"/>
    </row>
    <row r="1048204" customFormat="1" spans="1:9">
      <c r="A1048204" s="31"/>
      <c r="B1048204" s="31"/>
      <c r="C1048204" s="31"/>
      <c r="D1048204" s="31"/>
      <c r="E1048204" s="31"/>
      <c r="F1048204" s="31"/>
      <c r="G1048204" s="31"/>
      <c r="H1048204" s="31"/>
      <c r="I1048204" s="31"/>
    </row>
    <row r="1048205" customFormat="1" spans="1:9">
      <c r="A1048205" s="31"/>
      <c r="B1048205" s="31"/>
      <c r="C1048205" s="31"/>
      <c r="D1048205" s="31"/>
      <c r="E1048205" s="31"/>
      <c r="F1048205" s="31"/>
      <c r="G1048205" s="31"/>
      <c r="H1048205" s="31"/>
      <c r="I1048205" s="31"/>
    </row>
    <row r="1048206" customFormat="1" spans="1:9">
      <c r="A1048206" s="31"/>
      <c r="B1048206" s="31"/>
      <c r="C1048206" s="31"/>
      <c r="D1048206" s="31"/>
      <c r="E1048206" s="31"/>
      <c r="F1048206" s="31"/>
      <c r="G1048206" s="31"/>
      <c r="H1048206" s="31"/>
      <c r="I1048206" s="31"/>
    </row>
    <row r="1048207" customFormat="1" spans="1:9">
      <c r="A1048207" s="31"/>
      <c r="B1048207" s="31"/>
      <c r="C1048207" s="31"/>
      <c r="D1048207" s="31"/>
      <c r="E1048207" s="31"/>
      <c r="F1048207" s="31"/>
      <c r="G1048207" s="31"/>
      <c r="H1048207" s="31"/>
      <c r="I1048207" s="31"/>
    </row>
    <row r="1048208" customFormat="1" spans="1:9">
      <c r="A1048208" s="31"/>
      <c r="B1048208" s="31"/>
      <c r="C1048208" s="31"/>
      <c r="D1048208" s="31"/>
      <c r="E1048208" s="31"/>
      <c r="F1048208" s="31"/>
      <c r="G1048208" s="31"/>
      <c r="H1048208" s="31"/>
      <c r="I1048208" s="31"/>
    </row>
    <row r="1048209" customFormat="1" spans="1:9">
      <c r="A1048209" s="31"/>
      <c r="B1048209" s="31"/>
      <c r="C1048209" s="31"/>
      <c r="D1048209" s="31"/>
      <c r="E1048209" s="31"/>
      <c r="F1048209" s="31"/>
      <c r="G1048209" s="31"/>
      <c r="H1048209" s="31"/>
      <c r="I1048209" s="31"/>
    </row>
    <row r="1048210" customFormat="1" spans="1:9">
      <c r="A1048210" s="31"/>
      <c r="B1048210" s="31"/>
      <c r="C1048210" s="31"/>
      <c r="D1048210" s="31"/>
      <c r="E1048210" s="31"/>
      <c r="F1048210" s="31"/>
      <c r="G1048210" s="31"/>
      <c r="H1048210" s="31"/>
      <c r="I1048210" s="31"/>
    </row>
    <row r="1048211" customFormat="1" spans="1:9">
      <c r="A1048211" s="31"/>
      <c r="B1048211" s="31"/>
      <c r="C1048211" s="31"/>
      <c r="D1048211" s="31"/>
      <c r="E1048211" s="31"/>
      <c r="F1048211" s="31"/>
      <c r="G1048211" s="31"/>
      <c r="H1048211" s="31"/>
      <c r="I1048211" s="31"/>
    </row>
    <row r="1048212" customFormat="1" spans="1:9">
      <c r="A1048212" s="31"/>
      <c r="B1048212" s="31"/>
      <c r="C1048212" s="31"/>
      <c r="D1048212" s="31"/>
      <c r="E1048212" s="31"/>
      <c r="F1048212" s="31"/>
      <c r="G1048212" s="31"/>
      <c r="H1048212" s="31"/>
      <c r="I1048212" s="31"/>
    </row>
    <row r="1048213" customFormat="1" spans="1:9">
      <c r="A1048213" s="31"/>
      <c r="B1048213" s="31"/>
      <c r="C1048213" s="31"/>
      <c r="D1048213" s="31"/>
      <c r="E1048213" s="31"/>
      <c r="F1048213" s="31"/>
      <c r="G1048213" s="31"/>
      <c r="H1048213" s="31"/>
      <c r="I1048213" s="31"/>
    </row>
    <row r="1048214" customFormat="1" spans="1:9">
      <c r="A1048214" s="31"/>
      <c r="B1048214" s="31"/>
      <c r="C1048214" s="31"/>
      <c r="D1048214" s="31"/>
      <c r="E1048214" s="31"/>
      <c r="F1048214" s="31"/>
      <c r="G1048214" s="31"/>
      <c r="H1048214" s="31"/>
      <c r="I1048214" s="31"/>
    </row>
    <row r="1048215" customFormat="1" spans="1:9">
      <c r="A1048215" s="31"/>
      <c r="B1048215" s="31"/>
      <c r="C1048215" s="31"/>
      <c r="D1048215" s="31"/>
      <c r="E1048215" s="31"/>
      <c r="F1048215" s="31"/>
      <c r="G1048215" s="31"/>
      <c r="H1048215" s="31"/>
      <c r="I1048215" s="31"/>
    </row>
    <row r="1048216" customFormat="1" spans="1:9">
      <c r="A1048216" s="31"/>
      <c r="B1048216" s="31"/>
      <c r="C1048216" s="31"/>
      <c r="D1048216" s="31"/>
      <c r="E1048216" s="31"/>
      <c r="F1048216" s="31"/>
      <c r="G1048216" s="31"/>
      <c r="H1048216" s="31"/>
      <c r="I1048216" s="31"/>
    </row>
    <row r="1048217" customFormat="1" spans="1:9">
      <c r="A1048217" s="31"/>
      <c r="B1048217" s="31"/>
      <c r="C1048217" s="31"/>
      <c r="D1048217" s="31"/>
      <c r="E1048217" s="31"/>
      <c r="F1048217" s="31"/>
      <c r="G1048217" s="31"/>
      <c r="H1048217" s="31"/>
      <c r="I1048217" s="31"/>
    </row>
    <row r="1048218" customFormat="1" spans="1:9">
      <c r="A1048218" s="31"/>
      <c r="B1048218" s="31"/>
      <c r="C1048218" s="31"/>
      <c r="D1048218" s="31"/>
      <c r="E1048218" s="31"/>
      <c r="F1048218" s="31"/>
      <c r="G1048218" s="31"/>
      <c r="H1048218" s="31"/>
      <c r="I1048218" s="31"/>
    </row>
    <row r="1048219" customFormat="1" spans="1:9">
      <c r="A1048219" s="31"/>
      <c r="B1048219" s="31"/>
      <c r="C1048219" s="31"/>
      <c r="D1048219" s="31"/>
      <c r="E1048219" s="31"/>
      <c r="F1048219" s="31"/>
      <c r="G1048219" s="31"/>
      <c r="H1048219" s="31"/>
      <c r="I1048219" s="31"/>
    </row>
    <row r="1048220" customFormat="1" spans="1:9">
      <c r="A1048220" s="31"/>
      <c r="B1048220" s="31"/>
      <c r="C1048220" s="31"/>
      <c r="D1048220" s="31"/>
      <c r="E1048220" s="31"/>
      <c r="F1048220" s="31"/>
      <c r="G1048220" s="31"/>
      <c r="H1048220" s="31"/>
      <c r="I1048220" s="31"/>
    </row>
    <row r="1048221" customFormat="1" spans="1:9">
      <c r="A1048221" s="31"/>
      <c r="B1048221" s="31"/>
      <c r="C1048221" s="31"/>
      <c r="D1048221" s="31"/>
      <c r="E1048221" s="31"/>
      <c r="F1048221" s="31"/>
      <c r="G1048221" s="31"/>
      <c r="H1048221" s="31"/>
      <c r="I1048221" s="31"/>
    </row>
    <row r="1048222" customFormat="1" spans="1:9">
      <c r="A1048222" s="31"/>
      <c r="B1048222" s="31"/>
      <c r="C1048222" s="31"/>
      <c r="D1048222" s="31"/>
      <c r="E1048222" s="31"/>
      <c r="F1048222" s="31"/>
      <c r="G1048222" s="31"/>
      <c r="H1048222" s="31"/>
      <c r="I1048222" s="31"/>
    </row>
    <row r="1048223" customFormat="1" spans="1:9">
      <c r="A1048223" s="31"/>
      <c r="B1048223" s="31"/>
      <c r="C1048223" s="31"/>
      <c r="D1048223" s="31"/>
      <c r="E1048223" s="31"/>
      <c r="F1048223" s="31"/>
      <c r="G1048223" s="31"/>
      <c r="H1048223" s="31"/>
      <c r="I1048223" s="31"/>
    </row>
    <row r="1048224" customFormat="1" spans="1:9">
      <c r="A1048224" s="31"/>
      <c r="B1048224" s="31"/>
      <c r="C1048224" s="31"/>
      <c r="D1048224" s="31"/>
      <c r="E1048224" s="31"/>
      <c r="F1048224" s="31"/>
      <c r="G1048224" s="31"/>
      <c r="H1048224" s="31"/>
      <c r="I1048224" s="31"/>
    </row>
    <row r="1048225" customFormat="1" spans="1:9">
      <c r="A1048225" s="31"/>
      <c r="B1048225" s="31"/>
      <c r="C1048225" s="31"/>
      <c r="D1048225" s="31"/>
      <c r="E1048225" s="31"/>
      <c r="F1048225" s="31"/>
      <c r="G1048225" s="31"/>
      <c r="H1048225" s="31"/>
      <c r="I1048225" s="31"/>
    </row>
    <row r="1048226" customFormat="1" spans="1:9">
      <c r="A1048226" s="31"/>
      <c r="B1048226" s="31"/>
      <c r="C1048226" s="31"/>
      <c r="D1048226" s="31"/>
      <c r="E1048226" s="31"/>
      <c r="F1048226" s="31"/>
      <c r="G1048226" s="31"/>
      <c r="H1048226" s="31"/>
      <c r="I1048226" s="31"/>
    </row>
    <row r="1048227" customFormat="1" spans="1:9">
      <c r="A1048227" s="31"/>
      <c r="B1048227" s="31"/>
      <c r="C1048227" s="31"/>
      <c r="D1048227" s="31"/>
      <c r="E1048227" s="31"/>
      <c r="F1048227" s="31"/>
      <c r="G1048227" s="31"/>
      <c r="H1048227" s="31"/>
      <c r="I1048227" s="31"/>
    </row>
    <row r="1048228" customFormat="1" spans="1:9">
      <c r="A1048228" s="31"/>
      <c r="B1048228" s="31"/>
      <c r="C1048228" s="31"/>
      <c r="D1048228" s="31"/>
      <c r="E1048228" s="31"/>
      <c r="F1048228" s="31"/>
      <c r="G1048228" s="31"/>
      <c r="H1048228" s="31"/>
      <c r="I1048228" s="31"/>
    </row>
    <row r="1048229" customFormat="1" spans="1:9">
      <c r="A1048229" s="31"/>
      <c r="B1048229" s="31"/>
      <c r="C1048229" s="31"/>
      <c r="D1048229" s="31"/>
      <c r="E1048229" s="31"/>
      <c r="F1048229" s="31"/>
      <c r="G1048229" s="31"/>
      <c r="H1048229" s="31"/>
      <c r="I1048229" s="31"/>
    </row>
    <row r="1048230" customFormat="1" spans="1:9">
      <c r="A1048230" s="31"/>
      <c r="B1048230" s="31"/>
      <c r="C1048230" s="31"/>
      <c r="D1048230" s="31"/>
      <c r="E1048230" s="31"/>
      <c r="F1048230" s="31"/>
      <c r="G1048230" s="31"/>
      <c r="H1048230" s="31"/>
      <c r="I1048230" s="31"/>
    </row>
    <row r="1048231" customFormat="1" spans="1:9">
      <c r="A1048231" s="31"/>
      <c r="B1048231" s="31"/>
      <c r="C1048231" s="31"/>
      <c r="D1048231" s="31"/>
      <c r="E1048231" s="31"/>
      <c r="F1048231" s="31"/>
      <c r="G1048231" s="31"/>
      <c r="H1048231" s="31"/>
      <c r="I1048231" s="31"/>
    </row>
    <row r="1048232" customFormat="1" spans="1:9">
      <c r="A1048232" s="31"/>
      <c r="B1048232" s="31"/>
      <c r="C1048232" s="31"/>
      <c r="D1048232" s="31"/>
      <c r="E1048232" s="31"/>
      <c r="F1048232" s="31"/>
      <c r="G1048232" s="31"/>
      <c r="H1048232" s="31"/>
      <c r="I1048232" s="31"/>
    </row>
    <row r="1048233" customFormat="1" spans="1:9">
      <c r="A1048233" s="31"/>
      <c r="B1048233" s="31"/>
      <c r="C1048233" s="31"/>
      <c r="D1048233" s="31"/>
      <c r="E1048233" s="31"/>
      <c r="F1048233" s="31"/>
      <c r="G1048233" s="31"/>
      <c r="H1048233" s="31"/>
      <c r="I1048233" s="31"/>
    </row>
    <row r="1048234" customFormat="1" spans="1:9">
      <c r="A1048234" s="31"/>
      <c r="B1048234" s="31"/>
      <c r="C1048234" s="31"/>
      <c r="D1048234" s="31"/>
      <c r="E1048234" s="31"/>
      <c r="F1048234" s="31"/>
      <c r="G1048234" s="31"/>
      <c r="H1048234" s="31"/>
      <c r="I1048234" s="31"/>
    </row>
    <row r="1048235" customFormat="1" spans="1:9">
      <c r="A1048235" s="31"/>
      <c r="B1048235" s="31"/>
      <c r="C1048235" s="31"/>
      <c r="D1048235" s="31"/>
      <c r="E1048235" s="31"/>
      <c r="F1048235" s="31"/>
      <c r="G1048235" s="31"/>
      <c r="H1048235" s="31"/>
      <c r="I1048235" s="31"/>
    </row>
    <row r="1048236" customFormat="1" spans="1:9">
      <c r="A1048236" s="31"/>
      <c r="B1048236" s="31"/>
      <c r="C1048236" s="31"/>
      <c r="D1048236" s="31"/>
      <c r="E1048236" s="31"/>
      <c r="F1048236" s="31"/>
      <c r="G1048236" s="31"/>
      <c r="H1048236" s="31"/>
      <c r="I1048236" s="31"/>
    </row>
    <row r="1048237" customFormat="1" spans="1:9">
      <c r="A1048237" s="31"/>
      <c r="B1048237" s="31"/>
      <c r="C1048237" s="31"/>
      <c r="D1048237" s="31"/>
      <c r="E1048237" s="31"/>
      <c r="F1048237" s="31"/>
      <c r="G1048237" s="31"/>
      <c r="H1048237" s="31"/>
      <c r="I1048237" s="31"/>
    </row>
    <row r="1048238" customFormat="1" spans="1:9">
      <c r="A1048238" s="31"/>
      <c r="B1048238" s="31"/>
      <c r="C1048238" s="31"/>
      <c r="D1048238" s="31"/>
      <c r="E1048238" s="31"/>
      <c r="F1048238" s="31"/>
      <c r="G1048238" s="31"/>
      <c r="H1048238" s="31"/>
      <c r="I1048238" s="31"/>
    </row>
    <row r="1048239" customFormat="1" spans="1:9">
      <c r="A1048239" s="31"/>
      <c r="B1048239" s="31"/>
      <c r="C1048239" s="31"/>
      <c r="D1048239" s="31"/>
      <c r="E1048239" s="31"/>
      <c r="F1048239" s="31"/>
      <c r="G1048239" s="31"/>
      <c r="H1048239" s="31"/>
      <c r="I1048239" s="31"/>
    </row>
    <row r="1048240" customFormat="1" spans="1:9">
      <c r="A1048240" s="31"/>
      <c r="B1048240" s="31"/>
      <c r="C1048240" s="31"/>
      <c r="D1048240" s="31"/>
      <c r="E1048240" s="31"/>
      <c r="F1048240" s="31"/>
      <c r="G1048240" s="31"/>
      <c r="H1048240" s="31"/>
      <c r="I1048240" s="31"/>
    </row>
    <row r="1048241" customFormat="1" spans="1:9">
      <c r="A1048241" s="31"/>
      <c r="B1048241" s="31"/>
      <c r="C1048241" s="31"/>
      <c r="D1048241" s="31"/>
      <c r="E1048241" s="31"/>
      <c r="F1048241" s="31"/>
      <c r="G1048241" s="31"/>
      <c r="H1048241" s="31"/>
      <c r="I1048241" s="31"/>
    </row>
    <row r="1048242" customFormat="1" spans="1:9">
      <c r="A1048242" s="31"/>
      <c r="B1048242" s="31"/>
      <c r="C1048242" s="31"/>
      <c r="D1048242" s="31"/>
      <c r="E1048242" s="31"/>
      <c r="F1048242" s="31"/>
      <c r="G1048242" s="31"/>
      <c r="H1048242" s="31"/>
      <c r="I1048242" s="31"/>
    </row>
    <row r="1048243" customFormat="1" spans="1:9">
      <c r="A1048243" s="31"/>
      <c r="B1048243" s="31"/>
      <c r="C1048243" s="31"/>
      <c r="D1048243" s="31"/>
      <c r="E1048243" s="31"/>
      <c r="F1048243" s="31"/>
      <c r="G1048243" s="31"/>
      <c r="H1048243" s="31"/>
      <c r="I1048243" s="31"/>
    </row>
    <row r="1048244" customFormat="1" spans="1:9">
      <c r="A1048244" s="31"/>
      <c r="B1048244" s="31"/>
      <c r="C1048244" s="31"/>
      <c r="D1048244" s="31"/>
      <c r="E1048244" s="31"/>
      <c r="F1048244" s="31"/>
      <c r="G1048244" s="31"/>
      <c r="H1048244" s="31"/>
      <c r="I1048244" s="31"/>
    </row>
    <row r="1048245" customFormat="1" spans="1:9">
      <c r="A1048245" s="31"/>
      <c r="B1048245" s="31"/>
      <c r="C1048245" s="31"/>
      <c r="D1048245" s="31"/>
      <c r="E1048245" s="31"/>
      <c r="F1048245" s="31"/>
      <c r="G1048245" s="31"/>
      <c r="H1048245" s="31"/>
      <c r="I1048245" s="31"/>
    </row>
    <row r="1048246" customFormat="1" spans="1:9">
      <c r="A1048246" s="31"/>
      <c r="B1048246" s="31"/>
      <c r="C1048246" s="31"/>
      <c r="D1048246" s="31"/>
      <c r="E1048246" s="31"/>
      <c r="F1048246" s="31"/>
      <c r="G1048246" s="31"/>
      <c r="H1048246" s="31"/>
      <c r="I1048246" s="31"/>
    </row>
    <row r="1048247" customFormat="1" spans="1:9">
      <c r="A1048247" s="31"/>
      <c r="B1048247" s="31"/>
      <c r="C1048247" s="31"/>
      <c r="D1048247" s="31"/>
      <c r="E1048247" s="31"/>
      <c r="F1048247" s="31"/>
      <c r="G1048247" s="31"/>
      <c r="H1048247" s="31"/>
      <c r="I1048247" s="31"/>
    </row>
    <row r="1048248" customFormat="1" spans="1:9">
      <c r="A1048248" s="31"/>
      <c r="B1048248" s="31"/>
      <c r="C1048248" s="31"/>
      <c r="D1048248" s="31"/>
      <c r="E1048248" s="31"/>
      <c r="F1048248" s="31"/>
      <c r="G1048248" s="31"/>
      <c r="H1048248" s="31"/>
      <c r="I1048248" s="31"/>
    </row>
    <row r="1048249" customFormat="1" spans="1:9">
      <c r="A1048249" s="31"/>
      <c r="B1048249" s="31"/>
      <c r="C1048249" s="31"/>
      <c r="D1048249" s="31"/>
      <c r="E1048249" s="31"/>
      <c r="F1048249" s="31"/>
      <c r="G1048249" s="31"/>
      <c r="H1048249" s="31"/>
      <c r="I1048249" s="31"/>
    </row>
    <row r="1048250" customFormat="1" spans="1:9">
      <c r="A1048250" s="31"/>
      <c r="B1048250" s="31"/>
      <c r="C1048250" s="31"/>
      <c r="D1048250" s="31"/>
      <c r="E1048250" s="31"/>
      <c r="F1048250" s="31"/>
      <c r="G1048250" s="31"/>
      <c r="H1048250" s="31"/>
      <c r="I1048250" s="31"/>
    </row>
    <row r="1048251" customFormat="1" spans="1:9">
      <c r="A1048251" s="31"/>
      <c r="B1048251" s="31"/>
      <c r="C1048251" s="31"/>
      <c r="D1048251" s="31"/>
      <c r="E1048251" s="31"/>
      <c r="F1048251" s="31"/>
      <c r="G1048251" s="31"/>
      <c r="H1048251" s="31"/>
      <c r="I1048251" s="31"/>
    </row>
    <row r="1048252" customFormat="1" spans="1:9">
      <c r="A1048252" s="31"/>
      <c r="B1048252" s="31"/>
      <c r="C1048252" s="31"/>
      <c r="D1048252" s="31"/>
      <c r="E1048252" s="31"/>
      <c r="F1048252" s="31"/>
      <c r="G1048252" s="31"/>
      <c r="H1048252" s="31"/>
      <c r="I1048252" s="31"/>
    </row>
    <row r="1048253" customFormat="1" spans="1:9">
      <c r="A1048253" s="31"/>
      <c r="B1048253" s="31"/>
      <c r="C1048253" s="31"/>
      <c r="D1048253" s="31"/>
      <c r="E1048253" s="31"/>
      <c r="F1048253" s="31"/>
      <c r="G1048253" s="31"/>
      <c r="H1048253" s="31"/>
      <c r="I1048253" s="31"/>
    </row>
    <row r="1048254" customFormat="1" spans="1:9">
      <c r="A1048254" s="31"/>
      <c r="B1048254" s="31"/>
      <c r="C1048254" s="31"/>
      <c r="D1048254" s="31"/>
      <c r="E1048254" s="31"/>
      <c r="F1048254" s="31"/>
      <c r="G1048254" s="31"/>
      <c r="H1048254" s="31"/>
      <c r="I1048254" s="31"/>
    </row>
    <row r="1048255" customFormat="1" spans="1:9">
      <c r="A1048255" s="31"/>
      <c r="B1048255" s="31"/>
      <c r="C1048255" s="31"/>
      <c r="D1048255" s="31"/>
      <c r="E1048255" s="31"/>
      <c r="F1048255" s="31"/>
      <c r="G1048255" s="31"/>
      <c r="H1048255" s="31"/>
      <c r="I1048255" s="31"/>
    </row>
    <row r="1048256" customFormat="1" spans="1:9">
      <c r="A1048256" s="31"/>
      <c r="B1048256" s="31"/>
      <c r="C1048256" s="31"/>
      <c r="D1048256" s="31"/>
      <c r="E1048256" s="31"/>
      <c r="F1048256" s="31"/>
      <c r="G1048256" s="31"/>
      <c r="H1048256" s="31"/>
      <c r="I1048256" s="31"/>
    </row>
    <row r="1048257" customFormat="1" spans="1:9">
      <c r="A1048257" s="31"/>
      <c r="B1048257" s="31"/>
      <c r="C1048257" s="31"/>
      <c r="D1048257" s="31"/>
      <c r="E1048257" s="31"/>
      <c r="F1048257" s="31"/>
      <c r="G1048257" s="31"/>
      <c r="H1048257" s="31"/>
      <c r="I1048257" s="31"/>
    </row>
    <row r="1048258" customFormat="1" spans="1:9">
      <c r="A1048258" s="31"/>
      <c r="B1048258" s="31"/>
      <c r="C1048258" s="31"/>
      <c r="D1048258" s="31"/>
      <c r="E1048258" s="31"/>
      <c r="F1048258" s="31"/>
      <c r="G1048258" s="31"/>
      <c r="H1048258" s="31"/>
      <c r="I1048258" s="31"/>
    </row>
    <row r="1048259" customFormat="1" spans="1:9">
      <c r="A1048259" s="31"/>
      <c r="B1048259" s="31"/>
      <c r="C1048259" s="31"/>
      <c r="D1048259" s="31"/>
      <c r="E1048259" s="31"/>
      <c r="F1048259" s="31"/>
      <c r="G1048259" s="31"/>
      <c r="H1048259" s="31"/>
      <c r="I1048259" s="31"/>
    </row>
    <row r="1048260" customFormat="1" spans="1:9">
      <c r="A1048260" s="31"/>
      <c r="B1048260" s="31"/>
      <c r="C1048260" s="31"/>
      <c r="D1048260" s="31"/>
      <c r="E1048260" s="31"/>
      <c r="F1048260" s="31"/>
      <c r="G1048260" s="31"/>
      <c r="H1048260" s="31"/>
      <c r="I1048260" s="31"/>
    </row>
    <row r="1048261" customFormat="1" spans="1:9">
      <c r="A1048261" s="31"/>
      <c r="B1048261" s="31"/>
      <c r="C1048261" s="31"/>
      <c r="D1048261" s="31"/>
      <c r="E1048261" s="31"/>
      <c r="F1048261" s="31"/>
      <c r="G1048261" s="31"/>
      <c r="H1048261" s="31"/>
      <c r="I1048261" s="31"/>
    </row>
    <row r="1048262" customFormat="1" spans="1:9">
      <c r="A1048262" s="31"/>
      <c r="B1048262" s="31"/>
      <c r="C1048262" s="31"/>
      <c r="D1048262" s="31"/>
      <c r="E1048262" s="31"/>
      <c r="F1048262" s="31"/>
      <c r="G1048262" s="31"/>
      <c r="H1048262" s="31"/>
      <c r="I1048262" s="31"/>
    </row>
    <row r="1048263" customFormat="1" spans="1:9">
      <c r="A1048263" s="31"/>
      <c r="B1048263" s="31"/>
      <c r="C1048263" s="31"/>
      <c r="D1048263" s="31"/>
      <c r="E1048263" s="31"/>
      <c r="F1048263" s="31"/>
      <c r="G1048263" s="31"/>
      <c r="H1048263" s="31"/>
      <c r="I1048263" s="31"/>
    </row>
    <row r="1048264" customFormat="1" spans="1:9">
      <c r="A1048264" s="31"/>
      <c r="B1048264" s="31"/>
      <c r="C1048264" s="31"/>
      <c r="D1048264" s="31"/>
      <c r="E1048264" s="31"/>
      <c r="F1048264" s="31"/>
      <c r="G1048264" s="31"/>
      <c r="H1048264" s="31"/>
      <c r="I1048264" s="31"/>
    </row>
    <row r="1048265" customFormat="1" spans="1:9">
      <c r="A1048265" s="31"/>
      <c r="B1048265" s="31"/>
      <c r="C1048265" s="31"/>
      <c r="D1048265" s="31"/>
      <c r="E1048265" s="31"/>
      <c r="F1048265" s="31"/>
      <c r="G1048265" s="31"/>
      <c r="H1048265" s="31"/>
      <c r="I1048265" s="31"/>
    </row>
    <row r="1048266" customFormat="1" spans="1:9">
      <c r="A1048266" s="31"/>
      <c r="B1048266" s="31"/>
      <c r="C1048266" s="31"/>
      <c r="D1048266" s="31"/>
      <c r="E1048266" s="31"/>
      <c r="F1048266" s="31"/>
      <c r="G1048266" s="31"/>
      <c r="H1048266" s="31"/>
      <c r="I1048266" s="31"/>
    </row>
    <row r="1048267" customFormat="1" spans="1:9">
      <c r="A1048267" s="31"/>
      <c r="B1048267" s="31"/>
      <c r="C1048267" s="31"/>
      <c r="D1048267" s="31"/>
      <c r="E1048267" s="31"/>
      <c r="F1048267" s="31"/>
      <c r="G1048267" s="31"/>
      <c r="H1048267" s="31"/>
      <c r="I1048267" s="31"/>
    </row>
    <row r="1048268" customFormat="1" spans="1:9">
      <c r="A1048268" s="31"/>
      <c r="B1048268" s="31"/>
      <c r="C1048268" s="31"/>
      <c r="D1048268" s="31"/>
      <c r="E1048268" s="31"/>
      <c r="F1048268" s="31"/>
      <c r="G1048268" s="31"/>
      <c r="H1048268" s="31"/>
      <c r="I1048268" s="31"/>
    </row>
    <row r="1048269" customFormat="1" spans="1:9">
      <c r="A1048269" s="31"/>
      <c r="B1048269" s="31"/>
      <c r="C1048269" s="31"/>
      <c r="D1048269" s="31"/>
      <c r="E1048269" s="31"/>
      <c r="F1048269" s="31"/>
      <c r="G1048269" s="31"/>
      <c r="H1048269" s="31"/>
      <c r="I1048269" s="31"/>
    </row>
    <row r="1048270" customFormat="1" spans="1:9">
      <c r="A1048270" s="31"/>
      <c r="B1048270" s="31"/>
      <c r="C1048270" s="31"/>
      <c r="D1048270" s="31"/>
      <c r="E1048270" s="31"/>
      <c r="F1048270" s="31"/>
      <c r="G1048270" s="31"/>
      <c r="H1048270" s="31"/>
      <c r="I1048270" s="31"/>
    </row>
    <row r="1048271" customFormat="1" spans="1:9">
      <c r="A1048271" s="31"/>
      <c r="B1048271" s="31"/>
      <c r="C1048271" s="31"/>
      <c r="D1048271" s="31"/>
      <c r="E1048271" s="31"/>
      <c r="F1048271" s="31"/>
      <c r="G1048271" s="31"/>
      <c r="H1048271" s="31"/>
      <c r="I1048271" s="31"/>
    </row>
    <row r="1048272" customFormat="1" spans="1:9">
      <c r="A1048272" s="31"/>
      <c r="B1048272" s="31"/>
      <c r="C1048272" s="31"/>
      <c r="D1048272" s="31"/>
      <c r="E1048272" s="31"/>
      <c r="F1048272" s="31"/>
      <c r="G1048272" s="31"/>
      <c r="H1048272" s="31"/>
      <c r="I1048272" s="31"/>
    </row>
    <row r="1048273" customFormat="1" spans="1:9">
      <c r="A1048273" s="31"/>
      <c r="B1048273" s="31"/>
      <c r="C1048273" s="31"/>
      <c r="D1048273" s="31"/>
      <c r="E1048273" s="31"/>
      <c r="F1048273" s="31"/>
      <c r="G1048273" s="31"/>
      <c r="H1048273" s="31"/>
      <c r="I1048273" s="31"/>
    </row>
    <row r="1048274" customFormat="1" spans="1:9">
      <c r="A1048274" s="31"/>
      <c r="B1048274" s="31"/>
      <c r="C1048274" s="31"/>
      <c r="D1048274" s="31"/>
      <c r="E1048274" s="31"/>
      <c r="F1048274" s="31"/>
      <c r="G1048274" s="31"/>
      <c r="H1048274" s="31"/>
      <c r="I1048274" s="31"/>
    </row>
    <row r="1048275" customFormat="1" spans="1:9">
      <c r="A1048275" s="31"/>
      <c r="B1048275" s="31"/>
      <c r="C1048275" s="31"/>
      <c r="D1048275" s="31"/>
      <c r="E1048275" s="31"/>
      <c r="F1048275" s="31"/>
      <c r="G1048275" s="31"/>
      <c r="H1048275" s="31"/>
      <c r="I1048275" s="31"/>
    </row>
    <row r="1048276" customFormat="1" spans="1:9">
      <c r="A1048276" s="31"/>
      <c r="B1048276" s="31"/>
      <c r="C1048276" s="31"/>
      <c r="D1048276" s="31"/>
      <c r="E1048276" s="31"/>
      <c r="F1048276" s="31"/>
      <c r="G1048276" s="31"/>
      <c r="H1048276" s="31"/>
      <c r="I1048276" s="31"/>
    </row>
    <row r="1048277" customFormat="1" spans="1:9">
      <c r="A1048277" s="31"/>
      <c r="B1048277" s="31"/>
      <c r="C1048277" s="31"/>
      <c r="D1048277" s="31"/>
      <c r="E1048277" s="31"/>
      <c r="F1048277" s="31"/>
      <c r="G1048277" s="31"/>
      <c r="H1048277" s="31"/>
      <c r="I1048277" s="31"/>
    </row>
    <row r="1048278" customFormat="1" spans="1:9">
      <c r="A1048278" s="31"/>
      <c r="B1048278" s="31"/>
      <c r="C1048278" s="31"/>
      <c r="D1048278" s="31"/>
      <c r="E1048278" s="31"/>
      <c r="F1048278" s="31"/>
      <c r="G1048278" s="31"/>
      <c r="H1048278" s="31"/>
      <c r="I1048278" s="31"/>
    </row>
    <row r="1048279" customFormat="1" spans="1:9">
      <c r="A1048279" s="31"/>
      <c r="B1048279" s="31"/>
      <c r="C1048279" s="31"/>
      <c r="D1048279" s="31"/>
      <c r="E1048279" s="31"/>
      <c r="F1048279" s="31"/>
      <c r="G1048279" s="31"/>
      <c r="H1048279" s="31"/>
      <c r="I1048279" s="31"/>
    </row>
    <row r="1048280" customFormat="1" spans="1:9">
      <c r="A1048280" s="31"/>
      <c r="B1048280" s="31"/>
      <c r="C1048280" s="31"/>
      <c r="D1048280" s="31"/>
      <c r="E1048280" s="31"/>
      <c r="F1048280" s="31"/>
      <c r="G1048280" s="31"/>
      <c r="H1048280" s="31"/>
      <c r="I1048280" s="31"/>
    </row>
    <row r="1048281" customFormat="1" spans="1:9">
      <c r="A1048281" s="31"/>
      <c r="B1048281" s="31"/>
      <c r="C1048281" s="31"/>
      <c r="D1048281" s="31"/>
      <c r="E1048281" s="31"/>
      <c r="F1048281" s="31"/>
      <c r="G1048281" s="31"/>
      <c r="H1048281" s="31"/>
      <c r="I1048281" s="31"/>
    </row>
    <row r="1048282" customFormat="1" spans="1:9">
      <c r="A1048282" s="31"/>
      <c r="B1048282" s="31"/>
      <c r="C1048282" s="31"/>
      <c r="D1048282" s="31"/>
      <c r="E1048282" s="31"/>
      <c r="F1048282" s="31"/>
      <c r="G1048282" s="31"/>
      <c r="H1048282" s="31"/>
      <c r="I1048282" s="31"/>
    </row>
    <row r="1048283" customFormat="1" spans="1:9">
      <c r="A1048283" s="31"/>
      <c r="B1048283" s="31"/>
      <c r="C1048283" s="31"/>
      <c r="D1048283" s="31"/>
      <c r="E1048283" s="31"/>
      <c r="F1048283" s="31"/>
      <c r="G1048283" s="31"/>
      <c r="H1048283" s="31"/>
      <c r="I1048283" s="31"/>
    </row>
    <row r="1048284" customFormat="1" spans="1:9">
      <c r="A1048284" s="31"/>
      <c r="B1048284" s="31"/>
      <c r="C1048284" s="31"/>
      <c r="D1048284" s="31"/>
      <c r="E1048284" s="31"/>
      <c r="F1048284" s="31"/>
      <c r="G1048284" s="31"/>
      <c r="H1048284" s="31"/>
      <c r="I1048284" s="31"/>
    </row>
    <row r="1048285" customFormat="1" spans="1:9">
      <c r="A1048285" s="31"/>
      <c r="B1048285" s="31"/>
      <c r="C1048285" s="31"/>
      <c r="D1048285" s="31"/>
      <c r="E1048285" s="31"/>
      <c r="F1048285" s="31"/>
      <c r="G1048285" s="31"/>
      <c r="H1048285" s="31"/>
      <c r="I1048285" s="31"/>
    </row>
    <row r="1048286" customFormat="1" spans="1:9">
      <c r="A1048286" s="31"/>
      <c r="B1048286" s="31"/>
      <c r="C1048286" s="31"/>
      <c r="D1048286" s="31"/>
      <c r="E1048286" s="31"/>
      <c r="F1048286" s="31"/>
      <c r="G1048286" s="31"/>
      <c r="H1048286" s="31"/>
      <c r="I1048286" s="31"/>
    </row>
    <row r="1048287" customFormat="1" spans="1:9">
      <c r="A1048287" s="31"/>
      <c r="B1048287" s="31"/>
      <c r="C1048287" s="31"/>
      <c r="D1048287" s="31"/>
      <c r="E1048287" s="31"/>
      <c r="F1048287" s="31"/>
      <c r="G1048287" s="31"/>
      <c r="H1048287" s="31"/>
      <c r="I1048287" s="31"/>
    </row>
    <row r="1048288" customFormat="1" spans="1:9">
      <c r="A1048288" s="31"/>
      <c r="B1048288" s="31"/>
      <c r="C1048288" s="31"/>
      <c r="D1048288" s="31"/>
      <c r="E1048288" s="31"/>
      <c r="F1048288" s="31"/>
      <c r="G1048288" s="31"/>
      <c r="H1048288" s="31"/>
      <c r="I1048288" s="31"/>
    </row>
    <row r="1048289" customFormat="1" spans="1:9">
      <c r="A1048289" s="31"/>
      <c r="B1048289" s="31"/>
      <c r="C1048289" s="31"/>
      <c r="D1048289" s="31"/>
      <c r="E1048289" s="31"/>
      <c r="F1048289" s="31"/>
      <c r="G1048289" s="31"/>
      <c r="H1048289" s="31"/>
      <c r="I1048289" s="31"/>
    </row>
    <row r="1048290" customFormat="1" spans="1:9">
      <c r="A1048290" s="31"/>
      <c r="B1048290" s="31"/>
      <c r="C1048290" s="31"/>
      <c r="D1048290" s="31"/>
      <c r="E1048290" s="31"/>
      <c r="F1048290" s="31"/>
      <c r="G1048290" s="31"/>
      <c r="H1048290" s="31"/>
      <c r="I1048290" s="31"/>
    </row>
    <row r="1048291" customFormat="1" spans="1:9">
      <c r="A1048291" s="31"/>
      <c r="B1048291" s="31"/>
      <c r="C1048291" s="31"/>
      <c r="D1048291" s="31"/>
      <c r="E1048291" s="31"/>
      <c r="F1048291" s="31"/>
      <c r="G1048291" s="31"/>
      <c r="H1048291" s="31"/>
      <c r="I1048291" s="31"/>
    </row>
    <row r="1048292" customFormat="1" spans="1:9">
      <c r="A1048292" s="31"/>
      <c r="B1048292" s="31"/>
      <c r="C1048292" s="31"/>
      <c r="D1048292" s="31"/>
      <c r="E1048292" s="31"/>
      <c r="F1048292" s="31"/>
      <c r="G1048292" s="31"/>
      <c r="H1048292" s="31"/>
      <c r="I1048292" s="31"/>
    </row>
    <row r="1048293" customFormat="1" spans="1:9">
      <c r="A1048293" s="31"/>
      <c r="B1048293" s="31"/>
      <c r="C1048293" s="31"/>
      <c r="D1048293" s="31"/>
      <c r="E1048293" s="31"/>
      <c r="F1048293" s="31"/>
      <c r="G1048293" s="31"/>
      <c r="H1048293" s="31"/>
      <c r="I1048293" s="31"/>
    </row>
    <row r="1048294" customFormat="1" spans="1:9">
      <c r="A1048294" s="31"/>
      <c r="B1048294" s="31"/>
      <c r="C1048294" s="31"/>
      <c r="D1048294" s="31"/>
      <c r="E1048294" s="31"/>
      <c r="F1048294" s="31"/>
      <c r="G1048294" s="31"/>
      <c r="H1048294" s="31"/>
      <c r="I1048294" s="31"/>
    </row>
    <row r="1048295" customFormat="1" spans="1:9">
      <c r="A1048295" s="31"/>
      <c r="B1048295" s="31"/>
      <c r="C1048295" s="31"/>
      <c r="D1048295" s="31"/>
      <c r="E1048295" s="31"/>
      <c r="F1048295" s="31"/>
      <c r="G1048295" s="31"/>
      <c r="H1048295" s="31"/>
      <c r="I1048295" s="31"/>
    </row>
    <row r="1048296" customFormat="1" spans="1:9">
      <c r="A1048296" s="31"/>
      <c r="B1048296" s="31"/>
      <c r="C1048296" s="31"/>
      <c r="D1048296" s="31"/>
      <c r="E1048296" s="31"/>
      <c r="F1048296" s="31"/>
      <c r="G1048296" s="31"/>
      <c r="H1048296" s="31"/>
      <c r="I1048296" s="31"/>
    </row>
    <row r="1048297" customFormat="1" spans="1:9">
      <c r="A1048297" s="31"/>
      <c r="B1048297" s="31"/>
      <c r="C1048297" s="31"/>
      <c r="D1048297" s="31"/>
      <c r="E1048297" s="31"/>
      <c r="F1048297" s="31"/>
      <c r="G1048297" s="31"/>
      <c r="H1048297" s="31"/>
      <c r="I1048297" s="31"/>
    </row>
    <row r="1048298" customFormat="1" spans="1:9">
      <c r="A1048298" s="31"/>
      <c r="B1048298" s="31"/>
      <c r="C1048298" s="31"/>
      <c r="D1048298" s="31"/>
      <c r="E1048298" s="31"/>
      <c r="F1048298" s="31"/>
      <c r="G1048298" s="31"/>
      <c r="H1048298" s="31"/>
      <c r="I1048298" s="31"/>
    </row>
    <row r="1048299" customFormat="1" spans="1:9">
      <c r="A1048299" s="31"/>
      <c r="B1048299" s="31"/>
      <c r="C1048299" s="31"/>
      <c r="D1048299" s="31"/>
      <c r="E1048299" s="31"/>
      <c r="F1048299" s="31"/>
      <c r="G1048299" s="31"/>
      <c r="H1048299" s="31"/>
      <c r="I1048299" s="31"/>
    </row>
    <row r="1048300" customFormat="1" spans="1:9">
      <c r="A1048300" s="31"/>
      <c r="B1048300" s="31"/>
      <c r="C1048300" s="31"/>
      <c r="D1048300" s="31"/>
      <c r="E1048300" s="31"/>
      <c r="F1048300" s="31"/>
      <c r="G1048300" s="31"/>
      <c r="H1048300" s="31"/>
      <c r="I1048300" s="31"/>
    </row>
    <row r="1048301" customFormat="1" spans="1:9">
      <c r="A1048301" s="31"/>
      <c r="B1048301" s="31"/>
      <c r="C1048301" s="31"/>
      <c r="D1048301" s="31"/>
      <c r="E1048301" s="31"/>
      <c r="F1048301" s="31"/>
      <c r="G1048301" s="31"/>
      <c r="H1048301" s="31"/>
      <c r="I1048301" s="31"/>
    </row>
    <row r="1048302" customFormat="1" spans="1:9">
      <c r="A1048302" s="31"/>
      <c r="B1048302" s="31"/>
      <c r="C1048302" s="31"/>
      <c r="D1048302" s="31"/>
      <c r="E1048302" s="31"/>
      <c r="F1048302" s="31"/>
      <c r="G1048302" s="31"/>
      <c r="H1048302" s="31"/>
      <c r="I1048302" s="31"/>
    </row>
    <row r="1048303" customFormat="1" spans="1:9">
      <c r="A1048303" s="31"/>
      <c r="B1048303" s="31"/>
      <c r="C1048303" s="31"/>
      <c r="D1048303" s="31"/>
      <c r="E1048303" s="31"/>
      <c r="F1048303" s="31"/>
      <c r="G1048303" s="31"/>
      <c r="H1048303" s="31"/>
      <c r="I1048303" s="31"/>
    </row>
    <row r="1048304" customFormat="1" spans="1:9">
      <c r="A1048304" s="31"/>
      <c r="B1048304" s="31"/>
      <c r="C1048304" s="31"/>
      <c r="D1048304" s="31"/>
      <c r="E1048304" s="31"/>
      <c r="F1048304" s="31"/>
      <c r="G1048304" s="31"/>
      <c r="H1048304" s="31"/>
      <c r="I1048304" s="31"/>
    </row>
    <row r="1048305" customFormat="1" spans="1:9">
      <c r="A1048305" s="31"/>
      <c r="B1048305" s="31"/>
      <c r="C1048305" s="31"/>
      <c r="D1048305" s="31"/>
      <c r="E1048305" s="31"/>
      <c r="F1048305" s="31"/>
      <c r="G1048305" s="31"/>
      <c r="H1048305" s="31"/>
      <c r="I1048305" s="31"/>
    </row>
    <row r="1048306" customFormat="1" spans="1:9">
      <c r="A1048306" s="31"/>
      <c r="B1048306" s="31"/>
      <c r="C1048306" s="31"/>
      <c r="D1048306" s="31"/>
      <c r="E1048306" s="31"/>
      <c r="F1048306" s="31"/>
      <c r="G1048306" s="31"/>
      <c r="H1048306" s="31"/>
      <c r="I1048306" s="31"/>
    </row>
    <row r="1048307" customFormat="1" spans="1:9">
      <c r="A1048307" s="31"/>
      <c r="B1048307" s="31"/>
      <c r="C1048307" s="31"/>
      <c r="D1048307" s="31"/>
      <c r="E1048307" s="31"/>
      <c r="F1048307" s="31"/>
      <c r="G1048307" s="31"/>
      <c r="H1048307" s="31"/>
      <c r="I1048307" s="31"/>
    </row>
    <row r="1048308" customFormat="1" spans="1:9">
      <c r="A1048308" s="31"/>
      <c r="B1048308" s="31"/>
      <c r="C1048308" s="31"/>
      <c r="D1048308" s="31"/>
      <c r="E1048308" s="31"/>
      <c r="F1048308" s="31"/>
      <c r="G1048308" s="31"/>
      <c r="H1048308" s="31"/>
      <c r="I1048308" s="31"/>
    </row>
    <row r="1048309" customFormat="1" spans="1:9">
      <c r="A1048309" s="31"/>
      <c r="B1048309" s="31"/>
      <c r="C1048309" s="31"/>
      <c r="D1048309" s="31"/>
      <c r="E1048309" s="31"/>
      <c r="F1048309" s="31"/>
      <c r="G1048309" s="31"/>
      <c r="H1048309" s="31"/>
      <c r="I1048309" s="31"/>
    </row>
    <row r="1048310" customFormat="1" spans="1:9">
      <c r="A1048310" s="31"/>
      <c r="B1048310" s="31"/>
      <c r="C1048310" s="31"/>
      <c r="D1048310" s="31"/>
      <c r="E1048310" s="31"/>
      <c r="F1048310" s="31"/>
      <c r="G1048310" s="31"/>
      <c r="H1048310" s="31"/>
      <c r="I1048310" s="31"/>
    </row>
    <row r="1048311" customFormat="1" spans="1:9">
      <c r="A1048311" s="31"/>
      <c r="B1048311" s="31"/>
      <c r="C1048311" s="31"/>
      <c r="D1048311" s="31"/>
      <c r="E1048311" s="31"/>
      <c r="F1048311" s="31"/>
      <c r="G1048311" s="31"/>
      <c r="H1048311" s="31"/>
      <c r="I1048311" s="31"/>
    </row>
    <row r="1048312" customFormat="1" spans="1:9">
      <c r="A1048312" s="31"/>
      <c r="B1048312" s="31"/>
      <c r="C1048312" s="31"/>
      <c r="D1048312" s="31"/>
      <c r="E1048312" s="31"/>
      <c r="F1048312" s="31"/>
      <c r="G1048312" s="31"/>
      <c r="H1048312" s="31"/>
      <c r="I1048312" s="31"/>
    </row>
    <row r="1048313" customFormat="1" spans="1:9">
      <c r="A1048313" s="31"/>
      <c r="B1048313" s="31"/>
      <c r="C1048313" s="31"/>
      <c r="D1048313" s="31"/>
      <c r="E1048313" s="31"/>
      <c r="F1048313" s="31"/>
      <c r="G1048313" s="31"/>
      <c r="H1048313" s="31"/>
      <c r="I1048313" s="31"/>
    </row>
    <row r="1048314" customFormat="1" spans="1:9">
      <c r="A1048314" s="31"/>
      <c r="B1048314" s="31"/>
      <c r="C1048314" s="31"/>
      <c r="D1048314" s="31"/>
      <c r="E1048314" s="31"/>
      <c r="F1048314" s="31"/>
      <c r="G1048314" s="31"/>
      <c r="H1048314" s="31"/>
      <c r="I1048314" s="31"/>
    </row>
    <row r="1048315" customFormat="1" spans="1:9">
      <c r="A1048315" s="31"/>
      <c r="B1048315" s="31"/>
      <c r="C1048315" s="31"/>
      <c r="D1048315" s="31"/>
      <c r="E1048315" s="31"/>
      <c r="F1048315" s="31"/>
      <c r="G1048315" s="31"/>
      <c r="H1048315" s="31"/>
      <c r="I1048315" s="31"/>
    </row>
    <row r="1048316" customFormat="1" spans="1:9">
      <c r="A1048316" s="31"/>
      <c r="B1048316" s="31"/>
      <c r="C1048316" s="31"/>
      <c r="D1048316" s="31"/>
      <c r="E1048316" s="31"/>
      <c r="F1048316" s="31"/>
      <c r="G1048316" s="31"/>
      <c r="H1048316" s="31"/>
      <c r="I1048316" s="31"/>
    </row>
    <row r="1048317" customFormat="1" spans="1:9">
      <c r="A1048317" s="31"/>
      <c r="B1048317" s="31"/>
      <c r="C1048317" s="31"/>
      <c r="D1048317" s="31"/>
      <c r="E1048317" s="31"/>
      <c r="F1048317" s="31"/>
      <c r="G1048317" s="31"/>
      <c r="H1048317" s="31"/>
      <c r="I1048317" s="31"/>
    </row>
    <row r="1048318" customFormat="1" spans="1:9">
      <c r="A1048318" s="31"/>
      <c r="B1048318" s="31"/>
      <c r="C1048318" s="31"/>
      <c r="D1048318" s="31"/>
      <c r="E1048318" s="31"/>
      <c r="F1048318" s="31"/>
      <c r="G1048318" s="31"/>
      <c r="H1048318" s="31"/>
      <c r="I1048318" s="31"/>
    </row>
    <row r="1048319" customFormat="1" spans="1:9">
      <c r="A1048319" s="31"/>
      <c r="B1048319" s="31"/>
      <c r="C1048319" s="31"/>
      <c r="D1048319" s="31"/>
      <c r="E1048319" s="31"/>
      <c r="F1048319" s="31"/>
      <c r="G1048319" s="31"/>
      <c r="H1048319" s="31"/>
      <c r="I1048319" s="31"/>
    </row>
    <row r="1048320" customFormat="1" spans="1:9">
      <c r="A1048320" s="31"/>
      <c r="B1048320" s="31"/>
      <c r="C1048320" s="31"/>
      <c r="D1048320" s="31"/>
      <c r="E1048320" s="31"/>
      <c r="F1048320" s="31"/>
      <c r="G1048320" s="31"/>
      <c r="H1048320" s="31"/>
      <c r="I1048320" s="31"/>
    </row>
    <row r="1048321" customFormat="1" spans="1:9">
      <c r="A1048321" s="31"/>
      <c r="B1048321" s="31"/>
      <c r="C1048321" s="31"/>
      <c r="D1048321" s="31"/>
      <c r="E1048321" s="31"/>
      <c r="F1048321" s="31"/>
      <c r="G1048321" s="31"/>
      <c r="H1048321" s="31"/>
      <c r="I1048321" s="31"/>
    </row>
    <row r="1048322" customFormat="1" spans="1:9">
      <c r="A1048322" s="31"/>
      <c r="B1048322" s="31"/>
      <c r="C1048322" s="31"/>
      <c r="D1048322" s="31"/>
      <c r="E1048322" s="31"/>
      <c r="F1048322" s="31"/>
      <c r="G1048322" s="31"/>
      <c r="H1048322" s="31"/>
      <c r="I1048322" s="31"/>
    </row>
    <row r="1048323" customFormat="1" spans="1:9">
      <c r="A1048323" s="31"/>
      <c r="B1048323" s="31"/>
      <c r="C1048323" s="31"/>
      <c r="D1048323" s="31"/>
      <c r="E1048323" s="31"/>
      <c r="F1048323" s="31"/>
      <c r="G1048323" s="31"/>
      <c r="H1048323" s="31"/>
      <c r="I1048323" s="31"/>
    </row>
    <row r="1048324" customFormat="1" spans="1:9">
      <c r="A1048324" s="31"/>
      <c r="B1048324" s="31"/>
      <c r="C1048324" s="31"/>
      <c r="D1048324" s="31"/>
      <c r="E1048324" s="31"/>
      <c r="F1048324" s="31"/>
      <c r="G1048324" s="31"/>
      <c r="H1048324" s="31"/>
      <c r="I1048324" s="31"/>
    </row>
    <row r="1048325" customFormat="1" spans="1:9">
      <c r="A1048325" s="31"/>
      <c r="B1048325" s="31"/>
      <c r="C1048325" s="31"/>
      <c r="D1048325" s="31"/>
      <c r="E1048325" s="31"/>
      <c r="F1048325" s="31"/>
      <c r="G1048325" s="31"/>
      <c r="H1048325" s="31"/>
      <c r="I1048325" s="31"/>
    </row>
    <row r="1048326" customFormat="1" spans="1:9">
      <c r="A1048326" s="31"/>
      <c r="B1048326" s="31"/>
      <c r="C1048326" s="31"/>
      <c r="D1048326" s="31"/>
      <c r="E1048326" s="31"/>
      <c r="F1048326" s="31"/>
      <c r="G1048326" s="31"/>
      <c r="H1048326" s="31"/>
      <c r="I1048326" s="31"/>
    </row>
    <row r="1048327" customFormat="1" spans="1:9">
      <c r="A1048327" s="31"/>
      <c r="B1048327" s="31"/>
      <c r="C1048327" s="31"/>
      <c r="D1048327" s="31"/>
      <c r="E1048327" s="31"/>
      <c r="F1048327" s="31"/>
      <c r="G1048327" s="31"/>
      <c r="H1048327" s="31"/>
      <c r="I1048327" s="31"/>
    </row>
    <row r="1048328" customFormat="1" spans="1:9">
      <c r="A1048328" s="31"/>
      <c r="B1048328" s="31"/>
      <c r="C1048328" s="31"/>
      <c r="D1048328" s="31"/>
      <c r="E1048328" s="31"/>
      <c r="F1048328" s="31"/>
      <c r="G1048328" s="31"/>
      <c r="H1048328" s="31"/>
      <c r="I1048328" s="31"/>
    </row>
    <row r="1048329" customFormat="1" spans="1:9">
      <c r="A1048329" s="31"/>
      <c r="B1048329" s="31"/>
      <c r="C1048329" s="31"/>
      <c r="D1048329" s="31"/>
      <c r="E1048329" s="31"/>
      <c r="F1048329" s="31"/>
      <c r="G1048329" s="31"/>
      <c r="H1048329" s="31"/>
      <c r="I1048329" s="31"/>
    </row>
    <row r="1048330" customFormat="1" spans="1:9">
      <c r="A1048330" s="31"/>
      <c r="B1048330" s="31"/>
      <c r="C1048330" s="31"/>
      <c r="D1048330" s="31"/>
      <c r="E1048330" s="31"/>
      <c r="F1048330" s="31"/>
      <c r="G1048330" s="31"/>
      <c r="H1048330" s="31"/>
      <c r="I1048330" s="31"/>
    </row>
    <row r="1048331" customFormat="1" spans="1:9">
      <c r="A1048331" s="31"/>
      <c r="B1048331" s="31"/>
      <c r="C1048331" s="31"/>
      <c r="D1048331" s="31"/>
      <c r="E1048331" s="31"/>
      <c r="F1048331" s="31"/>
      <c r="G1048331" s="31"/>
      <c r="H1048331" s="31"/>
      <c r="I1048331" s="31"/>
    </row>
    <row r="1048332" customFormat="1" spans="1:9">
      <c r="A1048332" s="31"/>
      <c r="B1048332" s="31"/>
      <c r="C1048332" s="31"/>
      <c r="D1048332" s="31"/>
      <c r="E1048332" s="31"/>
      <c r="F1048332" s="31"/>
      <c r="G1048332" s="31"/>
      <c r="H1048332" s="31"/>
      <c r="I1048332" s="31"/>
    </row>
    <row r="1048333" customFormat="1" spans="1:9">
      <c r="A1048333" s="31"/>
      <c r="B1048333" s="31"/>
      <c r="C1048333" s="31"/>
      <c r="D1048333" s="31"/>
      <c r="E1048333" s="31"/>
      <c r="F1048333" s="31"/>
      <c r="G1048333" s="31"/>
      <c r="H1048333" s="31"/>
      <c r="I1048333" s="31"/>
    </row>
    <row r="1048334" customFormat="1" spans="1:9">
      <c r="A1048334" s="31"/>
      <c r="B1048334" s="31"/>
      <c r="C1048334" s="31"/>
      <c r="D1048334" s="31"/>
      <c r="E1048334" s="31"/>
      <c r="F1048334" s="31"/>
      <c r="G1048334" s="31"/>
      <c r="H1048334" s="31"/>
      <c r="I1048334" s="31"/>
    </row>
    <row r="1048335" customFormat="1" spans="1:9">
      <c r="A1048335" s="31"/>
      <c r="B1048335" s="31"/>
      <c r="C1048335" s="31"/>
      <c r="D1048335" s="31"/>
      <c r="E1048335" s="31"/>
      <c r="F1048335" s="31"/>
      <c r="G1048335" s="31"/>
      <c r="H1048335" s="31"/>
      <c r="I1048335" s="31"/>
    </row>
    <row r="1048336" customFormat="1" spans="1:9">
      <c r="A1048336" s="31"/>
      <c r="B1048336" s="31"/>
      <c r="C1048336" s="31"/>
      <c r="D1048336" s="31"/>
      <c r="E1048336" s="31"/>
      <c r="F1048336" s="31"/>
      <c r="G1048336" s="31"/>
      <c r="H1048336" s="31"/>
      <c r="I1048336" s="31"/>
    </row>
    <row r="1048337" customFormat="1" spans="1:9">
      <c r="A1048337" s="31"/>
      <c r="B1048337" s="31"/>
      <c r="C1048337" s="31"/>
      <c r="D1048337" s="31"/>
      <c r="E1048337" s="31"/>
      <c r="F1048337" s="31"/>
      <c r="G1048337" s="31"/>
      <c r="H1048337" s="31"/>
      <c r="I1048337" s="31"/>
    </row>
    <row r="1048338" customFormat="1" spans="1:9">
      <c r="A1048338" s="31"/>
      <c r="B1048338" s="31"/>
      <c r="C1048338" s="31"/>
      <c r="D1048338" s="31"/>
      <c r="E1048338" s="31"/>
      <c r="F1048338" s="31"/>
      <c r="G1048338" s="31"/>
      <c r="H1048338" s="31"/>
      <c r="I1048338" s="31"/>
    </row>
    <row r="1048339" customFormat="1" spans="1:9">
      <c r="A1048339" s="31"/>
      <c r="B1048339" s="31"/>
      <c r="C1048339" s="31"/>
      <c r="D1048339" s="31"/>
      <c r="E1048339" s="31"/>
      <c r="F1048339" s="31"/>
      <c r="G1048339" s="31"/>
      <c r="H1048339" s="31"/>
      <c r="I1048339" s="31"/>
    </row>
    <row r="1048340" customFormat="1" spans="1:9">
      <c r="A1048340" s="31"/>
      <c r="B1048340" s="31"/>
      <c r="C1048340" s="31"/>
      <c r="D1048340" s="31"/>
      <c r="E1048340" s="31"/>
      <c r="F1048340" s="31"/>
      <c r="G1048340" s="31"/>
      <c r="H1048340" s="31"/>
      <c r="I1048340" s="31"/>
    </row>
    <row r="1048341" customFormat="1" spans="1:9">
      <c r="A1048341" s="31"/>
      <c r="B1048341" s="31"/>
      <c r="C1048341" s="31"/>
      <c r="D1048341" s="31"/>
      <c r="E1048341" s="31"/>
      <c r="F1048341" s="31"/>
      <c r="G1048341" s="31"/>
      <c r="H1048341" s="31"/>
      <c r="I1048341" s="31"/>
    </row>
    <row r="1048342" customFormat="1" spans="1:9">
      <c r="A1048342" s="31"/>
      <c r="B1048342" s="31"/>
      <c r="C1048342" s="31"/>
      <c r="D1048342" s="31"/>
      <c r="E1048342" s="31"/>
      <c r="F1048342" s="31"/>
      <c r="G1048342" s="31"/>
      <c r="H1048342" s="31"/>
      <c r="I1048342" s="31"/>
    </row>
    <row r="1048343" customFormat="1" spans="1:9">
      <c r="A1048343" s="31"/>
      <c r="B1048343" s="31"/>
      <c r="C1048343" s="31"/>
      <c r="D1048343" s="31"/>
      <c r="E1048343" s="31"/>
      <c r="F1048343" s="31"/>
      <c r="G1048343" s="31"/>
      <c r="H1048343" s="31"/>
      <c r="I1048343" s="31"/>
    </row>
    <row r="1048344" customFormat="1" spans="1:9">
      <c r="A1048344" s="31"/>
      <c r="B1048344" s="31"/>
      <c r="C1048344" s="31"/>
      <c r="D1048344" s="31"/>
      <c r="E1048344" s="31"/>
      <c r="F1048344" s="31"/>
      <c r="G1048344" s="31"/>
      <c r="H1048344" s="31"/>
      <c r="I1048344" s="31"/>
    </row>
    <row r="1048345" customFormat="1" spans="1:9">
      <c r="A1048345" s="31"/>
      <c r="B1048345" s="31"/>
      <c r="C1048345" s="31"/>
      <c r="D1048345" s="31"/>
      <c r="E1048345" s="31"/>
      <c r="F1048345" s="31"/>
      <c r="G1048345" s="31"/>
      <c r="H1048345" s="31"/>
      <c r="I1048345" s="31"/>
    </row>
    <row r="1048346" customFormat="1" spans="1:9">
      <c r="A1048346" s="31"/>
      <c r="B1048346" s="31"/>
      <c r="C1048346" s="31"/>
      <c r="D1048346" s="31"/>
      <c r="E1048346" s="31"/>
      <c r="F1048346" s="31"/>
      <c r="G1048346" s="31"/>
      <c r="H1048346" s="31"/>
      <c r="I1048346" s="31"/>
    </row>
    <row r="1048347" customFormat="1" spans="1:9">
      <c r="A1048347" s="31"/>
      <c r="B1048347" s="31"/>
      <c r="C1048347" s="31"/>
      <c r="D1048347" s="31"/>
      <c r="E1048347" s="31"/>
      <c r="F1048347" s="31"/>
      <c r="G1048347" s="31"/>
      <c r="H1048347" s="31"/>
      <c r="I1048347" s="31"/>
    </row>
    <row r="1048348" customFormat="1" spans="1:9">
      <c r="A1048348" s="31"/>
      <c r="B1048348" s="31"/>
      <c r="C1048348" s="31"/>
      <c r="D1048348" s="31"/>
      <c r="E1048348" s="31"/>
      <c r="F1048348" s="31"/>
      <c r="G1048348" s="31"/>
      <c r="H1048348" s="31"/>
      <c r="I1048348" s="31"/>
    </row>
    <row r="1048349" customFormat="1" spans="1:9">
      <c r="A1048349" s="31"/>
      <c r="B1048349" s="31"/>
      <c r="C1048349" s="31"/>
      <c r="D1048349" s="31"/>
      <c r="E1048349" s="31"/>
      <c r="F1048349" s="31"/>
      <c r="G1048349" s="31"/>
      <c r="H1048349" s="31"/>
      <c r="I1048349" s="31"/>
    </row>
    <row r="1048350" customFormat="1" spans="1:9">
      <c r="A1048350" s="31"/>
      <c r="B1048350" s="31"/>
      <c r="C1048350" s="31"/>
      <c r="D1048350" s="31"/>
      <c r="E1048350" s="31"/>
      <c r="F1048350" s="31"/>
      <c r="G1048350" s="31"/>
      <c r="H1048350" s="31"/>
      <c r="I1048350" s="31"/>
    </row>
    <row r="1048351" customFormat="1" spans="1:9">
      <c r="A1048351" s="31"/>
      <c r="B1048351" s="31"/>
      <c r="C1048351" s="31"/>
      <c r="D1048351" s="31"/>
      <c r="E1048351" s="31"/>
      <c r="F1048351" s="31"/>
      <c r="G1048351" s="31"/>
      <c r="H1048351" s="31"/>
      <c r="I1048351" s="31"/>
    </row>
    <row r="1048352" customFormat="1" spans="1:9">
      <c r="A1048352" s="31"/>
      <c r="B1048352" s="31"/>
      <c r="C1048352" s="31"/>
      <c r="D1048352" s="31"/>
      <c r="E1048352" s="31"/>
      <c r="F1048352" s="31"/>
      <c r="G1048352" s="31"/>
      <c r="H1048352" s="31"/>
      <c r="I1048352" s="31"/>
    </row>
    <row r="1048353" customFormat="1" spans="1:9">
      <c r="A1048353" s="31"/>
      <c r="B1048353" s="31"/>
      <c r="C1048353" s="31"/>
      <c r="D1048353" s="31"/>
      <c r="E1048353" s="31"/>
      <c r="F1048353" s="31"/>
      <c r="G1048353" s="31"/>
      <c r="H1048353" s="31"/>
      <c r="I1048353" s="31"/>
    </row>
    <row r="1048354" customFormat="1" spans="1:9">
      <c r="A1048354" s="31"/>
      <c r="B1048354" s="31"/>
      <c r="C1048354" s="31"/>
      <c r="D1048354" s="31"/>
      <c r="E1048354" s="31"/>
      <c r="F1048354" s="31"/>
      <c r="G1048354" s="31"/>
      <c r="H1048354" s="31"/>
      <c r="I1048354" s="31"/>
    </row>
    <row r="1048355" customFormat="1" spans="1:9">
      <c r="A1048355" s="31"/>
      <c r="B1048355" s="31"/>
      <c r="C1048355" s="31"/>
      <c r="D1048355" s="31"/>
      <c r="E1048355" s="31"/>
      <c r="F1048355" s="31"/>
      <c r="G1048355" s="31"/>
      <c r="H1048355" s="31"/>
      <c r="I1048355" s="31"/>
    </row>
    <row r="1048356" customFormat="1" spans="1:9">
      <c r="A1048356" s="31"/>
      <c r="B1048356" s="31"/>
      <c r="C1048356" s="31"/>
      <c r="D1048356" s="31"/>
      <c r="E1048356" s="31"/>
      <c r="F1048356" s="31"/>
      <c r="G1048356" s="31"/>
      <c r="H1048356" s="31"/>
      <c r="I1048356" s="31"/>
    </row>
    <row r="1048357" customFormat="1" spans="1:9">
      <c r="A1048357" s="31"/>
      <c r="B1048357" s="31"/>
      <c r="C1048357" s="31"/>
      <c r="D1048357" s="31"/>
      <c r="E1048357" s="31"/>
      <c r="F1048357" s="31"/>
      <c r="G1048357" s="31"/>
      <c r="H1048357" s="31"/>
      <c r="I1048357" s="31"/>
    </row>
    <row r="1048358" customFormat="1" spans="1:9">
      <c r="A1048358" s="31"/>
      <c r="B1048358" s="31"/>
      <c r="C1048358" s="31"/>
      <c r="D1048358" s="31"/>
      <c r="E1048358" s="31"/>
      <c r="F1048358" s="31"/>
      <c r="G1048358" s="31"/>
      <c r="H1048358" s="31"/>
      <c r="I1048358" s="31"/>
    </row>
    <row r="1048359" customFormat="1" spans="1:9">
      <c r="A1048359" s="31"/>
      <c r="B1048359" s="31"/>
      <c r="C1048359" s="31"/>
      <c r="D1048359" s="31"/>
      <c r="E1048359" s="31"/>
      <c r="F1048359" s="31"/>
      <c r="G1048359" s="31"/>
      <c r="H1048359" s="31"/>
      <c r="I1048359" s="31"/>
    </row>
    <row r="1048360" customFormat="1" spans="1:9">
      <c r="A1048360" s="31"/>
      <c r="B1048360" s="31"/>
      <c r="C1048360" s="31"/>
      <c r="D1048360" s="31"/>
      <c r="E1048360" s="31"/>
      <c r="F1048360" s="31"/>
      <c r="G1048360" s="31"/>
      <c r="H1048360" s="31"/>
      <c r="I1048360" s="31"/>
    </row>
    <row r="1048361" customFormat="1" spans="1:9">
      <c r="A1048361" s="31"/>
      <c r="B1048361" s="31"/>
      <c r="C1048361" s="31"/>
      <c r="D1048361" s="31"/>
      <c r="E1048361" s="31"/>
      <c r="F1048361" s="31"/>
      <c r="G1048361" s="31"/>
      <c r="H1048361" s="31"/>
      <c r="I1048361" s="31"/>
    </row>
    <row r="1048362" customFormat="1" spans="1:9">
      <c r="A1048362" s="31"/>
      <c r="B1048362" s="31"/>
      <c r="C1048362" s="31"/>
      <c r="D1048362" s="31"/>
      <c r="E1048362" s="31"/>
      <c r="F1048362" s="31"/>
      <c r="G1048362" s="31"/>
      <c r="H1048362" s="31"/>
      <c r="I1048362" s="31"/>
    </row>
    <row r="1048363" customFormat="1" spans="1:9">
      <c r="A1048363" s="31"/>
      <c r="B1048363" s="31"/>
      <c r="C1048363" s="31"/>
      <c r="D1048363" s="31"/>
      <c r="E1048363" s="31"/>
      <c r="F1048363" s="31"/>
      <c r="G1048363" s="31"/>
      <c r="H1048363" s="31"/>
      <c r="I1048363" s="31"/>
    </row>
    <row r="1048364" customFormat="1" spans="1:9">
      <c r="A1048364" s="31"/>
      <c r="B1048364" s="31"/>
      <c r="C1048364" s="31"/>
      <c r="D1048364" s="31"/>
      <c r="E1048364" s="31"/>
      <c r="F1048364" s="31"/>
      <c r="G1048364" s="31"/>
      <c r="H1048364" s="31"/>
      <c r="I1048364" s="31"/>
    </row>
    <row r="1048365" customFormat="1" spans="1:9">
      <c r="A1048365" s="31"/>
      <c r="B1048365" s="31"/>
      <c r="C1048365" s="31"/>
      <c r="D1048365" s="31"/>
      <c r="E1048365" s="31"/>
      <c r="F1048365" s="31"/>
      <c r="G1048365" s="31"/>
      <c r="H1048365" s="31"/>
      <c r="I1048365" s="31"/>
    </row>
    <row r="1048366" customFormat="1" spans="1:9">
      <c r="A1048366" s="31"/>
      <c r="B1048366" s="31"/>
      <c r="C1048366" s="31"/>
      <c r="D1048366" s="31"/>
      <c r="E1048366" s="31"/>
      <c r="F1048366" s="31"/>
      <c r="G1048366" s="31"/>
      <c r="H1048366" s="31"/>
      <c r="I1048366" s="31"/>
    </row>
    <row r="1048367" customFormat="1" spans="1:9">
      <c r="A1048367" s="31"/>
      <c r="B1048367" s="31"/>
      <c r="C1048367" s="31"/>
      <c r="D1048367" s="31"/>
      <c r="E1048367" s="31"/>
      <c r="F1048367" s="31"/>
      <c r="G1048367" s="31"/>
      <c r="H1048367" s="31"/>
      <c r="I1048367" s="31"/>
    </row>
    <row r="1048368" customFormat="1" spans="1:9">
      <c r="A1048368" s="31"/>
      <c r="B1048368" s="31"/>
      <c r="C1048368" s="31"/>
      <c r="D1048368" s="31"/>
      <c r="E1048368" s="31"/>
      <c r="F1048368" s="31"/>
      <c r="G1048368" s="31"/>
      <c r="H1048368" s="31"/>
      <c r="I1048368" s="31"/>
    </row>
    <row r="1048369" customFormat="1" spans="1:9">
      <c r="A1048369" s="31"/>
      <c r="B1048369" s="31"/>
      <c r="C1048369" s="31"/>
      <c r="D1048369" s="31"/>
      <c r="E1048369" s="31"/>
      <c r="F1048369" s="31"/>
      <c r="G1048369" s="31"/>
      <c r="H1048369" s="31"/>
      <c r="I1048369" s="31"/>
    </row>
    <row r="1048370" customFormat="1" spans="1:9">
      <c r="A1048370" s="31"/>
      <c r="B1048370" s="31"/>
      <c r="C1048370" s="31"/>
      <c r="D1048370" s="31"/>
      <c r="E1048370" s="31"/>
      <c r="F1048370" s="31"/>
      <c r="G1048370" s="31"/>
      <c r="H1048370" s="31"/>
      <c r="I1048370" s="31"/>
    </row>
    <row r="1048371" customFormat="1" spans="1:9">
      <c r="A1048371" s="31"/>
      <c r="B1048371" s="31"/>
      <c r="C1048371" s="31"/>
      <c r="D1048371" s="31"/>
      <c r="E1048371" s="31"/>
      <c r="F1048371" s="31"/>
      <c r="G1048371" s="31"/>
      <c r="H1048371" s="31"/>
      <c r="I1048371" s="31"/>
    </row>
    <row r="1048372" customFormat="1" spans="1:9">
      <c r="A1048372" s="31"/>
      <c r="B1048372" s="31"/>
      <c r="C1048372" s="31"/>
      <c r="D1048372" s="31"/>
      <c r="E1048372" s="31"/>
      <c r="F1048372" s="31"/>
      <c r="G1048372" s="31"/>
      <c r="H1048372" s="31"/>
      <c r="I1048372" s="31"/>
    </row>
    <row r="1048373" customFormat="1" spans="1:9">
      <c r="A1048373" s="31"/>
      <c r="B1048373" s="31"/>
      <c r="C1048373" s="31"/>
      <c r="D1048373" s="31"/>
      <c r="E1048373" s="31"/>
      <c r="F1048373" s="31"/>
      <c r="G1048373" s="31"/>
      <c r="H1048373" s="31"/>
      <c r="I1048373" s="31"/>
    </row>
    <row r="1048374" customFormat="1" spans="1:9">
      <c r="A1048374" s="31"/>
      <c r="B1048374" s="31"/>
      <c r="C1048374" s="31"/>
      <c r="D1048374" s="31"/>
      <c r="E1048374" s="31"/>
      <c r="F1048374" s="31"/>
      <c r="G1048374" s="31"/>
      <c r="H1048374" s="31"/>
      <c r="I1048374" s="31"/>
    </row>
    <row r="1048375" customFormat="1" spans="1:9">
      <c r="A1048375" s="31"/>
      <c r="B1048375" s="31"/>
      <c r="C1048375" s="31"/>
      <c r="D1048375" s="31"/>
      <c r="E1048375" s="31"/>
      <c r="F1048375" s="31"/>
      <c r="G1048375" s="31"/>
      <c r="H1048375" s="31"/>
      <c r="I1048375" s="31"/>
    </row>
    <row r="1048376" customFormat="1" spans="1:9">
      <c r="A1048376" s="31"/>
      <c r="B1048376" s="31"/>
      <c r="C1048376" s="31"/>
      <c r="D1048376" s="31"/>
      <c r="E1048376" s="31"/>
      <c r="F1048376" s="31"/>
      <c r="G1048376" s="31"/>
      <c r="H1048376" s="31"/>
      <c r="I1048376" s="31"/>
    </row>
    <row r="1048377" customFormat="1" spans="1:9">
      <c r="A1048377" s="31"/>
      <c r="B1048377" s="31"/>
      <c r="C1048377" s="31"/>
      <c r="D1048377" s="31"/>
      <c r="E1048377" s="31"/>
      <c r="F1048377" s="31"/>
      <c r="G1048377" s="31"/>
      <c r="H1048377" s="31"/>
      <c r="I1048377" s="31"/>
    </row>
    <row r="1048378" customFormat="1" spans="1:9">
      <c r="A1048378" s="31"/>
      <c r="B1048378" s="31"/>
      <c r="C1048378" s="31"/>
      <c r="D1048378" s="31"/>
      <c r="E1048378" s="31"/>
      <c r="F1048378" s="31"/>
      <c r="G1048378" s="31"/>
      <c r="H1048378" s="31"/>
      <c r="I1048378" s="31"/>
    </row>
    <row r="1048379" customFormat="1" spans="1:9">
      <c r="A1048379" s="31"/>
      <c r="B1048379" s="31"/>
      <c r="C1048379" s="31"/>
      <c r="D1048379" s="31"/>
      <c r="E1048379" s="31"/>
      <c r="F1048379" s="31"/>
      <c r="G1048379" s="31"/>
      <c r="H1048379" s="31"/>
      <c r="I1048379" s="31"/>
    </row>
    <row r="1048380" customFormat="1" spans="1:9">
      <c r="A1048380" s="31"/>
      <c r="B1048380" s="31"/>
      <c r="C1048380" s="31"/>
      <c r="D1048380" s="31"/>
      <c r="E1048380" s="31"/>
      <c r="F1048380" s="31"/>
      <c r="G1048380" s="31"/>
      <c r="H1048380" s="31"/>
      <c r="I1048380" s="31"/>
    </row>
    <row r="1048381" customFormat="1" spans="1:9">
      <c r="A1048381" s="31"/>
      <c r="B1048381" s="31"/>
      <c r="C1048381" s="31"/>
      <c r="D1048381" s="31"/>
      <c r="E1048381" s="31"/>
      <c r="F1048381" s="31"/>
      <c r="G1048381" s="31"/>
      <c r="H1048381" s="31"/>
      <c r="I1048381" s="31"/>
    </row>
    <row r="1048382" customFormat="1" spans="1:9">
      <c r="A1048382" s="31"/>
      <c r="B1048382" s="31"/>
      <c r="C1048382" s="31"/>
      <c r="D1048382" s="31"/>
      <c r="E1048382" s="31"/>
      <c r="F1048382" s="31"/>
      <c r="G1048382" s="31"/>
      <c r="H1048382" s="31"/>
      <c r="I1048382" s="31"/>
    </row>
    <row r="1048383" customFormat="1" spans="1:9">
      <c r="A1048383" s="31"/>
      <c r="B1048383" s="31"/>
      <c r="C1048383" s="31"/>
      <c r="D1048383" s="31"/>
      <c r="E1048383" s="31"/>
      <c r="F1048383" s="31"/>
      <c r="G1048383" s="31"/>
      <c r="H1048383" s="31"/>
      <c r="I1048383" s="31"/>
    </row>
    <row r="1048384" customFormat="1" spans="1:9">
      <c r="A1048384" s="31"/>
      <c r="B1048384" s="31"/>
      <c r="C1048384" s="31"/>
      <c r="D1048384" s="31"/>
      <c r="E1048384" s="31"/>
      <c r="F1048384" s="31"/>
      <c r="G1048384" s="31"/>
      <c r="H1048384" s="31"/>
      <c r="I1048384" s="31"/>
    </row>
    <row r="1048385" customFormat="1" spans="1:9">
      <c r="A1048385" s="31"/>
      <c r="B1048385" s="31"/>
      <c r="C1048385" s="31"/>
      <c r="D1048385" s="31"/>
      <c r="E1048385" s="31"/>
      <c r="F1048385" s="31"/>
      <c r="G1048385" s="31"/>
      <c r="H1048385" s="31"/>
      <c r="I1048385" s="31"/>
    </row>
    <row r="1048386" customFormat="1" spans="1:9">
      <c r="A1048386" s="31"/>
      <c r="B1048386" s="31"/>
      <c r="C1048386" s="31"/>
      <c r="D1048386" s="31"/>
      <c r="E1048386" s="31"/>
      <c r="F1048386" s="31"/>
      <c r="G1048386" s="31"/>
      <c r="H1048386" s="31"/>
      <c r="I1048386" s="31"/>
    </row>
    <row r="1048387" customFormat="1" spans="1:9">
      <c r="A1048387" s="31"/>
      <c r="B1048387" s="31"/>
      <c r="C1048387" s="31"/>
      <c r="D1048387" s="31"/>
      <c r="E1048387" s="31"/>
      <c r="F1048387" s="31"/>
      <c r="G1048387" s="31"/>
      <c r="H1048387" s="31"/>
      <c r="I1048387" s="31"/>
    </row>
    <row r="1048388" customFormat="1" spans="1:9">
      <c r="A1048388" s="31"/>
      <c r="B1048388" s="31"/>
      <c r="C1048388" s="31"/>
      <c r="D1048388" s="31"/>
      <c r="E1048388" s="31"/>
      <c r="F1048388" s="31"/>
      <c r="G1048388" s="31"/>
      <c r="H1048388" s="31"/>
      <c r="I1048388" s="31"/>
    </row>
    <row r="1048389" customFormat="1" spans="1:9">
      <c r="A1048389" s="31"/>
      <c r="B1048389" s="31"/>
      <c r="C1048389" s="31"/>
      <c r="D1048389" s="31"/>
      <c r="E1048389" s="31"/>
      <c r="F1048389" s="31"/>
      <c r="G1048389" s="31"/>
      <c r="H1048389" s="31"/>
      <c r="I1048389" s="31"/>
    </row>
    <row r="1048390" customFormat="1" spans="1:9">
      <c r="A1048390" s="31"/>
      <c r="B1048390" s="31"/>
      <c r="C1048390" s="31"/>
      <c r="D1048390" s="31"/>
      <c r="E1048390" s="31"/>
      <c r="F1048390" s="31"/>
      <c r="G1048390" s="31"/>
      <c r="H1048390" s="31"/>
      <c r="I1048390" s="31"/>
    </row>
    <row r="1048391" customFormat="1" spans="1:9">
      <c r="A1048391" s="31"/>
      <c r="B1048391" s="31"/>
      <c r="C1048391" s="31"/>
      <c r="D1048391" s="31"/>
      <c r="E1048391" s="31"/>
      <c r="F1048391" s="31"/>
      <c r="G1048391" s="31"/>
      <c r="H1048391" s="31"/>
      <c r="I1048391" s="31"/>
    </row>
    <row r="1048392" customFormat="1" spans="1:9">
      <c r="A1048392" s="31"/>
      <c r="B1048392" s="31"/>
      <c r="C1048392" s="31"/>
      <c r="D1048392" s="31"/>
      <c r="E1048392" s="31"/>
      <c r="F1048392" s="31"/>
      <c r="G1048392" s="31"/>
      <c r="H1048392" s="31"/>
      <c r="I1048392" s="31"/>
    </row>
    <row r="1048393" customFormat="1" spans="1:9">
      <c r="A1048393" s="31"/>
      <c r="B1048393" s="31"/>
      <c r="C1048393" s="31"/>
      <c r="D1048393" s="31"/>
      <c r="E1048393" s="31"/>
      <c r="F1048393" s="31"/>
      <c r="G1048393" s="31"/>
      <c r="H1048393" s="31"/>
      <c r="I1048393" s="31"/>
    </row>
    <row r="1048394" customFormat="1" spans="1:9">
      <c r="A1048394" s="31"/>
      <c r="B1048394" s="31"/>
      <c r="C1048394" s="31"/>
      <c r="D1048394" s="31"/>
      <c r="E1048394" s="31"/>
      <c r="F1048394" s="31"/>
      <c r="G1048394" s="31"/>
      <c r="H1048394" s="31"/>
      <c r="I1048394" s="31"/>
    </row>
    <row r="1048395" customFormat="1" spans="1:9">
      <c r="A1048395" s="31"/>
      <c r="B1048395" s="31"/>
      <c r="C1048395" s="31"/>
      <c r="D1048395" s="31"/>
      <c r="E1048395" s="31"/>
      <c r="F1048395" s="31"/>
      <c r="G1048395" s="31"/>
      <c r="H1048395" s="31"/>
      <c r="I1048395" s="31"/>
    </row>
    <row r="1048396" customFormat="1" spans="1:9">
      <c r="A1048396" s="31"/>
      <c r="B1048396" s="31"/>
      <c r="C1048396" s="31"/>
      <c r="D1048396" s="31"/>
      <c r="E1048396" s="31"/>
      <c r="F1048396" s="31"/>
      <c r="G1048396" s="31"/>
      <c r="H1048396" s="31"/>
      <c r="I1048396" s="31"/>
    </row>
    <row r="1048397" customFormat="1" spans="1:9">
      <c r="A1048397" s="31"/>
      <c r="B1048397" s="31"/>
      <c r="C1048397" s="31"/>
      <c r="D1048397" s="31"/>
      <c r="E1048397" s="31"/>
      <c r="F1048397" s="31"/>
      <c r="G1048397" s="31"/>
      <c r="H1048397" s="31"/>
      <c r="I1048397" s="31"/>
    </row>
    <row r="1048398" customFormat="1" spans="1:9">
      <c r="A1048398" s="31"/>
      <c r="B1048398" s="31"/>
      <c r="C1048398" s="31"/>
      <c r="D1048398" s="31"/>
      <c r="E1048398" s="31"/>
      <c r="F1048398" s="31"/>
      <c r="G1048398" s="31"/>
      <c r="H1048398" s="31"/>
      <c r="I1048398" s="31"/>
    </row>
    <row r="1048399" customFormat="1" spans="1:9">
      <c r="A1048399" s="31"/>
      <c r="B1048399" s="31"/>
      <c r="C1048399" s="31"/>
      <c r="D1048399" s="31"/>
      <c r="E1048399" s="31"/>
      <c r="F1048399" s="31"/>
      <c r="G1048399" s="31"/>
      <c r="H1048399" s="31"/>
      <c r="I1048399" s="31"/>
    </row>
    <row r="1048400" customFormat="1" spans="1:9">
      <c r="A1048400" s="31"/>
      <c r="B1048400" s="31"/>
      <c r="C1048400" s="31"/>
      <c r="D1048400" s="31"/>
      <c r="E1048400" s="31"/>
      <c r="F1048400" s="31"/>
      <c r="G1048400" s="31"/>
      <c r="H1048400" s="31"/>
      <c r="I1048400" s="31"/>
    </row>
    <row r="1048401" customFormat="1" spans="1:9">
      <c r="A1048401" s="31"/>
      <c r="B1048401" s="31"/>
      <c r="C1048401" s="31"/>
      <c r="D1048401" s="31"/>
      <c r="E1048401" s="31"/>
      <c r="F1048401" s="31"/>
      <c r="G1048401" s="31"/>
      <c r="H1048401" s="31"/>
      <c r="I1048401" s="31"/>
    </row>
    <row r="1048402" customFormat="1" spans="1:9">
      <c r="A1048402" s="31"/>
      <c r="B1048402" s="31"/>
      <c r="C1048402" s="31"/>
      <c r="D1048402" s="31"/>
      <c r="E1048402" s="31"/>
      <c r="F1048402" s="31"/>
      <c r="G1048402" s="31"/>
      <c r="H1048402" s="31"/>
      <c r="I1048402" s="31"/>
    </row>
    <row r="1048403" customFormat="1" spans="1:9">
      <c r="A1048403" s="31"/>
      <c r="B1048403" s="31"/>
      <c r="C1048403" s="31"/>
      <c r="D1048403" s="31"/>
      <c r="E1048403" s="31"/>
      <c r="F1048403" s="31"/>
      <c r="G1048403" s="31"/>
      <c r="H1048403" s="31"/>
      <c r="I1048403" s="31"/>
    </row>
    <row r="1048404" customFormat="1" spans="1:9">
      <c r="A1048404" s="31"/>
      <c r="B1048404" s="31"/>
      <c r="C1048404" s="31"/>
      <c r="D1048404" s="31"/>
      <c r="E1048404" s="31"/>
      <c r="F1048404" s="31"/>
      <c r="G1048404" s="31"/>
      <c r="H1048404" s="31"/>
      <c r="I1048404" s="31"/>
    </row>
    <row r="1048405" customFormat="1" spans="1:9">
      <c r="A1048405" s="31"/>
      <c r="B1048405" s="31"/>
      <c r="C1048405" s="31"/>
      <c r="D1048405" s="31"/>
      <c r="E1048405" s="31"/>
      <c r="F1048405" s="31"/>
      <c r="G1048405" s="31"/>
      <c r="H1048405" s="31"/>
      <c r="I1048405" s="31"/>
    </row>
    <row r="1048406" customFormat="1" spans="1:9">
      <c r="A1048406" s="31"/>
      <c r="B1048406" s="31"/>
      <c r="C1048406" s="31"/>
      <c r="D1048406" s="31"/>
      <c r="E1048406" s="31"/>
      <c r="F1048406" s="31"/>
      <c r="G1048406" s="31"/>
      <c r="H1048406" s="31"/>
      <c r="I1048406" s="31"/>
    </row>
    <row r="1048407" customFormat="1" spans="1:9">
      <c r="A1048407" s="31"/>
      <c r="B1048407" s="31"/>
      <c r="C1048407" s="31"/>
      <c r="D1048407" s="31"/>
      <c r="E1048407" s="31"/>
      <c r="F1048407" s="31"/>
      <c r="G1048407" s="31"/>
      <c r="H1048407" s="31"/>
      <c r="I1048407" s="31"/>
    </row>
    <row r="1048408" customFormat="1" spans="1:9">
      <c r="A1048408" s="31"/>
      <c r="B1048408" s="31"/>
      <c r="C1048408" s="31"/>
      <c r="D1048408" s="31"/>
      <c r="E1048408" s="31"/>
      <c r="F1048408" s="31"/>
      <c r="G1048408" s="31"/>
      <c r="H1048408" s="31"/>
      <c r="I1048408" s="31"/>
    </row>
    <row r="1048409" customFormat="1" spans="1:9">
      <c r="A1048409" s="31"/>
      <c r="B1048409" s="31"/>
      <c r="C1048409" s="31"/>
      <c r="D1048409" s="31"/>
      <c r="E1048409" s="31"/>
      <c r="F1048409" s="31"/>
      <c r="G1048409" s="31"/>
      <c r="H1048409" s="31"/>
      <c r="I1048409" s="31"/>
    </row>
    <row r="1048410" customFormat="1" spans="1:9">
      <c r="A1048410" s="31"/>
      <c r="B1048410" s="31"/>
      <c r="C1048410" s="31"/>
      <c r="D1048410" s="31"/>
      <c r="E1048410" s="31"/>
      <c r="F1048410" s="31"/>
      <c r="G1048410" s="31"/>
      <c r="H1048410" s="31"/>
      <c r="I1048410" s="31"/>
    </row>
    <row r="1048411" customFormat="1" spans="1:9">
      <c r="A1048411" s="31"/>
      <c r="B1048411" s="31"/>
      <c r="C1048411" s="31"/>
      <c r="D1048411" s="31"/>
      <c r="E1048411" s="31"/>
      <c r="F1048411" s="31"/>
      <c r="G1048411" s="31"/>
      <c r="H1048411" s="31"/>
      <c r="I1048411" s="31"/>
    </row>
    <row r="1048412" customFormat="1" spans="1:9">
      <c r="A1048412" s="31"/>
      <c r="B1048412" s="31"/>
      <c r="C1048412" s="31"/>
      <c r="D1048412" s="31"/>
      <c r="E1048412" s="31"/>
      <c r="F1048412" s="31"/>
      <c r="G1048412" s="31"/>
      <c r="H1048412" s="31"/>
      <c r="I1048412" s="31"/>
    </row>
    <row r="1048413" customFormat="1" spans="1:9">
      <c r="A1048413" s="31"/>
      <c r="B1048413" s="31"/>
      <c r="C1048413" s="31"/>
      <c r="D1048413" s="31"/>
      <c r="E1048413" s="31"/>
      <c r="F1048413" s="31"/>
      <c r="G1048413" s="31"/>
      <c r="H1048413" s="31"/>
      <c r="I1048413" s="31"/>
    </row>
    <row r="1048414" customFormat="1" spans="1:9">
      <c r="A1048414" s="31"/>
      <c r="B1048414" s="31"/>
      <c r="C1048414" s="31"/>
      <c r="D1048414" s="31"/>
      <c r="E1048414" s="31"/>
      <c r="F1048414" s="31"/>
      <c r="G1048414" s="31"/>
      <c r="H1048414" s="31"/>
      <c r="I1048414" s="31"/>
    </row>
    <row r="1048415" customFormat="1" spans="1:9">
      <c r="A1048415" s="31"/>
      <c r="B1048415" s="31"/>
      <c r="C1048415" s="31"/>
      <c r="D1048415" s="31"/>
      <c r="E1048415" s="31"/>
      <c r="F1048415" s="31"/>
      <c r="G1048415" s="31"/>
      <c r="H1048415" s="31"/>
      <c r="I1048415" s="31"/>
    </row>
    <row r="1048416" customFormat="1" spans="1:9">
      <c r="A1048416" s="31"/>
      <c r="B1048416" s="31"/>
      <c r="C1048416" s="31"/>
      <c r="D1048416" s="31"/>
      <c r="E1048416" s="31"/>
      <c r="F1048416" s="31"/>
      <c r="G1048416" s="31"/>
      <c r="H1048416" s="31"/>
      <c r="I1048416" s="31"/>
    </row>
    <row r="1048417" customFormat="1" spans="1:9">
      <c r="A1048417" s="31"/>
      <c r="B1048417" s="31"/>
      <c r="C1048417" s="31"/>
      <c r="D1048417" s="31"/>
      <c r="E1048417" s="31"/>
      <c r="F1048417" s="31"/>
      <c r="G1048417" s="31"/>
      <c r="H1048417" s="31"/>
      <c r="I1048417" s="31"/>
    </row>
    <row r="1048418" customFormat="1" spans="1:9">
      <c r="A1048418" s="31"/>
      <c r="B1048418" s="31"/>
      <c r="C1048418" s="31"/>
      <c r="D1048418" s="31"/>
      <c r="E1048418" s="31"/>
      <c r="F1048418" s="31"/>
      <c r="G1048418" s="31"/>
      <c r="H1048418" s="31"/>
      <c r="I1048418" s="31"/>
    </row>
    <row r="1048419" customFormat="1" spans="1:9">
      <c r="A1048419" s="31"/>
      <c r="B1048419" s="31"/>
      <c r="C1048419" s="31"/>
      <c r="D1048419" s="31"/>
      <c r="E1048419" s="31"/>
      <c r="F1048419" s="31"/>
      <c r="G1048419" s="31"/>
      <c r="H1048419" s="31"/>
      <c r="I1048419" s="31"/>
    </row>
    <row r="1048420" customFormat="1" spans="1:9">
      <c r="A1048420" s="31"/>
      <c r="B1048420" s="31"/>
      <c r="C1048420" s="31"/>
      <c r="D1048420" s="31"/>
      <c r="E1048420" s="31"/>
      <c r="F1048420" s="31"/>
      <c r="G1048420" s="31"/>
      <c r="H1048420" s="31"/>
      <c r="I1048420" s="31"/>
    </row>
    <row r="1048421" customFormat="1" spans="1:9">
      <c r="A1048421" s="31"/>
      <c r="B1048421" s="31"/>
      <c r="C1048421" s="31"/>
      <c r="D1048421" s="31"/>
      <c r="E1048421" s="31"/>
      <c r="F1048421" s="31"/>
      <c r="G1048421" s="31"/>
      <c r="H1048421" s="31"/>
      <c r="I1048421" s="31"/>
    </row>
    <row r="1048422" customFormat="1" spans="1:9">
      <c r="A1048422" s="31"/>
      <c r="B1048422" s="31"/>
      <c r="C1048422" s="31"/>
      <c r="D1048422" s="31"/>
      <c r="E1048422" s="31"/>
      <c r="F1048422" s="31"/>
      <c r="G1048422" s="31"/>
      <c r="H1048422" s="31"/>
      <c r="I1048422" s="31"/>
    </row>
    <row r="1048423" customFormat="1" spans="1:9">
      <c r="A1048423" s="31"/>
      <c r="B1048423" s="31"/>
      <c r="C1048423" s="31"/>
      <c r="D1048423" s="31"/>
      <c r="E1048423" s="31"/>
      <c r="F1048423" s="31"/>
      <c r="G1048423" s="31"/>
      <c r="H1048423" s="31"/>
      <c r="I1048423" s="31"/>
    </row>
    <row r="1048424" customFormat="1" spans="1:9">
      <c r="A1048424" s="31"/>
      <c r="B1048424" s="31"/>
      <c r="C1048424" s="31"/>
      <c r="D1048424" s="31"/>
      <c r="E1048424" s="31"/>
      <c r="F1048424" s="31"/>
      <c r="G1048424" s="31"/>
      <c r="H1048424" s="31"/>
      <c r="I1048424" s="31"/>
    </row>
    <row r="1048425" customFormat="1" spans="1:9">
      <c r="A1048425" s="31"/>
      <c r="B1048425" s="31"/>
      <c r="C1048425" s="31"/>
      <c r="D1048425" s="31"/>
      <c r="E1048425" s="31"/>
      <c r="F1048425" s="31"/>
      <c r="G1048425" s="31"/>
      <c r="H1048425" s="31"/>
      <c r="I1048425" s="31"/>
    </row>
    <row r="1048426" customFormat="1" spans="1:9">
      <c r="A1048426" s="31"/>
      <c r="B1048426" s="31"/>
      <c r="C1048426" s="31"/>
      <c r="D1048426" s="31"/>
      <c r="E1048426" s="31"/>
      <c r="F1048426" s="31"/>
      <c r="G1048426" s="31"/>
      <c r="H1048426" s="31"/>
      <c r="I1048426" s="31"/>
    </row>
    <row r="1048427" customFormat="1" spans="1:9">
      <c r="A1048427" s="31"/>
      <c r="B1048427" s="31"/>
      <c r="C1048427" s="31"/>
      <c r="D1048427" s="31"/>
      <c r="E1048427" s="31"/>
      <c r="F1048427" s="31"/>
      <c r="G1048427" s="31"/>
      <c r="H1048427" s="31"/>
      <c r="I1048427" s="31"/>
    </row>
    <row r="1048428" customFormat="1" spans="1:9">
      <c r="A1048428" s="31"/>
      <c r="B1048428" s="31"/>
      <c r="C1048428" s="31"/>
      <c r="D1048428" s="31"/>
      <c r="E1048428" s="31"/>
      <c r="F1048428" s="31"/>
      <c r="G1048428" s="31"/>
      <c r="H1048428" s="31"/>
      <c r="I1048428" s="31"/>
    </row>
    <row r="1048429" customFormat="1" spans="1:9">
      <c r="A1048429" s="31"/>
      <c r="B1048429" s="31"/>
      <c r="C1048429" s="31"/>
      <c r="D1048429" s="31"/>
      <c r="E1048429" s="31"/>
      <c r="F1048429" s="31"/>
      <c r="G1048429" s="31"/>
      <c r="H1048429" s="31"/>
      <c r="I1048429" s="31"/>
    </row>
    <row r="1048430" customFormat="1" spans="1:9">
      <c r="A1048430" s="31"/>
      <c r="B1048430" s="31"/>
      <c r="C1048430" s="31"/>
      <c r="D1048430" s="31"/>
      <c r="E1048430" s="31"/>
      <c r="F1048430" s="31"/>
      <c r="G1048430" s="31"/>
      <c r="H1048430" s="31"/>
      <c r="I1048430" s="31"/>
    </row>
    <row r="1048431" customFormat="1" spans="1:9">
      <c r="A1048431" s="31"/>
      <c r="B1048431" s="31"/>
      <c r="C1048431" s="31"/>
      <c r="D1048431" s="31"/>
      <c r="E1048431" s="31"/>
      <c r="F1048431" s="31"/>
      <c r="G1048431" s="31"/>
      <c r="H1048431" s="31"/>
      <c r="I1048431" s="31"/>
    </row>
    <row r="1048432" customFormat="1" spans="1:9">
      <c r="A1048432" s="31"/>
      <c r="B1048432" s="31"/>
      <c r="C1048432" s="31"/>
      <c r="D1048432" s="31"/>
      <c r="E1048432" s="31"/>
      <c r="F1048432" s="31"/>
      <c r="G1048432" s="31"/>
      <c r="H1048432" s="31"/>
      <c r="I1048432" s="31"/>
    </row>
    <row r="1048433" customFormat="1" spans="1:9">
      <c r="A1048433" s="31"/>
      <c r="B1048433" s="31"/>
      <c r="C1048433" s="31"/>
      <c r="D1048433" s="31"/>
      <c r="E1048433" s="31"/>
      <c r="F1048433" s="31"/>
      <c r="G1048433" s="31"/>
      <c r="H1048433" s="31"/>
      <c r="I1048433" s="31"/>
    </row>
    <row r="1048434" customFormat="1" spans="1:9">
      <c r="A1048434" s="31"/>
      <c r="B1048434" s="31"/>
      <c r="C1048434" s="31"/>
      <c r="D1048434" s="31"/>
      <c r="E1048434" s="31"/>
      <c r="F1048434" s="31"/>
      <c r="G1048434" s="31"/>
      <c r="H1048434" s="31"/>
      <c r="I1048434" s="31"/>
    </row>
    <row r="1048435" customFormat="1" spans="1:9">
      <c r="A1048435" s="31"/>
      <c r="B1048435" s="31"/>
      <c r="C1048435" s="31"/>
      <c r="D1048435" s="31"/>
      <c r="E1048435" s="31"/>
      <c r="F1048435" s="31"/>
      <c r="G1048435" s="31"/>
      <c r="H1048435" s="31"/>
      <c r="I1048435" s="31"/>
    </row>
    <row r="1048436" customFormat="1" spans="1:9">
      <c r="A1048436" s="31"/>
      <c r="B1048436" s="31"/>
      <c r="C1048436" s="31"/>
      <c r="D1048436" s="31"/>
      <c r="E1048436" s="31"/>
      <c r="F1048436" s="31"/>
      <c r="G1048436" s="31"/>
      <c r="H1048436" s="31"/>
      <c r="I1048436" s="31"/>
    </row>
    <row r="1048437" customFormat="1" spans="1:9">
      <c r="A1048437" s="31"/>
      <c r="B1048437" s="31"/>
      <c r="C1048437" s="31"/>
      <c r="D1048437" s="31"/>
      <c r="E1048437" s="31"/>
      <c r="F1048437" s="31"/>
      <c r="G1048437" s="31"/>
      <c r="H1048437" s="31"/>
      <c r="I1048437" s="31"/>
    </row>
    <row r="1048438" customFormat="1" spans="1:9">
      <c r="A1048438" s="31"/>
      <c r="B1048438" s="31"/>
      <c r="C1048438" s="31"/>
      <c r="D1048438" s="31"/>
      <c r="E1048438" s="31"/>
      <c r="F1048438" s="31"/>
      <c r="G1048438" s="31"/>
      <c r="H1048438" s="31"/>
      <c r="I1048438" s="31"/>
    </row>
    <row r="1048439" customFormat="1" spans="1:9">
      <c r="A1048439" s="31"/>
      <c r="B1048439" s="31"/>
      <c r="C1048439" s="31"/>
      <c r="D1048439" s="31"/>
      <c r="E1048439" s="31"/>
      <c r="F1048439" s="31"/>
      <c r="G1048439" s="31"/>
      <c r="H1048439" s="31"/>
      <c r="I1048439" s="31"/>
    </row>
    <row r="1048440" customFormat="1" spans="1:9">
      <c r="A1048440" s="31"/>
      <c r="B1048440" s="31"/>
      <c r="C1048440" s="31"/>
      <c r="D1048440" s="31"/>
      <c r="E1048440" s="31"/>
      <c r="F1048440" s="31"/>
      <c r="G1048440" s="31"/>
      <c r="H1048440" s="31"/>
      <c r="I1048440" s="31"/>
    </row>
    <row r="1048441" customFormat="1" spans="1:9">
      <c r="A1048441" s="31"/>
      <c r="B1048441" s="31"/>
      <c r="C1048441" s="31"/>
      <c r="D1048441" s="31"/>
      <c r="E1048441" s="31"/>
      <c r="F1048441" s="31"/>
      <c r="G1048441" s="31"/>
      <c r="H1048441" s="31"/>
      <c r="I1048441" s="31"/>
    </row>
    <row r="1048442" customFormat="1" spans="1:9">
      <c r="A1048442" s="31"/>
      <c r="B1048442" s="31"/>
      <c r="C1048442" s="31"/>
      <c r="D1048442" s="31"/>
      <c r="E1048442" s="31"/>
      <c r="F1048442" s="31"/>
      <c r="G1048442" s="31"/>
      <c r="H1048442" s="31"/>
      <c r="I1048442" s="31"/>
    </row>
    <row r="1048443" customFormat="1" spans="1:9">
      <c r="A1048443" s="31"/>
      <c r="B1048443" s="31"/>
      <c r="C1048443" s="31"/>
      <c r="D1048443" s="31"/>
      <c r="E1048443" s="31"/>
      <c r="F1048443" s="31"/>
      <c r="G1048443" s="31"/>
      <c r="H1048443" s="31"/>
      <c r="I1048443" s="31"/>
    </row>
    <row r="1048444" customFormat="1" spans="1:9">
      <c r="A1048444" s="31"/>
      <c r="B1048444" s="31"/>
      <c r="C1048444" s="31"/>
      <c r="D1048444" s="31"/>
      <c r="E1048444" s="31"/>
      <c r="F1048444" s="31"/>
      <c r="G1048444" s="31"/>
      <c r="H1048444" s="31"/>
      <c r="I1048444" s="31"/>
    </row>
    <row r="1048445" customFormat="1" spans="1:9">
      <c r="A1048445" s="31"/>
      <c r="B1048445" s="31"/>
      <c r="C1048445" s="31"/>
      <c r="D1048445" s="31"/>
      <c r="E1048445" s="31"/>
      <c r="F1048445" s="31"/>
      <c r="G1048445" s="31"/>
      <c r="H1048445" s="31"/>
      <c r="I1048445" s="31"/>
    </row>
    <row r="1048446" customFormat="1" spans="1:9">
      <c r="A1048446" s="31"/>
      <c r="B1048446" s="31"/>
      <c r="C1048446" s="31"/>
      <c r="D1048446" s="31"/>
      <c r="E1048446" s="31"/>
      <c r="F1048446" s="31"/>
      <c r="G1048446" s="31"/>
      <c r="H1048446" s="31"/>
      <c r="I1048446" s="31"/>
    </row>
    <row r="1048447" customFormat="1" spans="1:9">
      <c r="A1048447" s="31"/>
      <c r="B1048447" s="31"/>
      <c r="C1048447" s="31"/>
      <c r="D1048447" s="31"/>
      <c r="E1048447" s="31"/>
      <c r="F1048447" s="31"/>
      <c r="G1048447" s="31"/>
      <c r="H1048447" s="31"/>
      <c r="I1048447" s="31"/>
    </row>
    <row r="1048448" customFormat="1" spans="1:9">
      <c r="A1048448" s="31"/>
      <c r="B1048448" s="31"/>
      <c r="C1048448" s="31"/>
      <c r="D1048448" s="31"/>
      <c r="E1048448" s="31"/>
      <c r="F1048448" s="31"/>
      <c r="G1048448" s="31"/>
      <c r="H1048448" s="31"/>
      <c r="I1048448" s="31"/>
    </row>
    <row r="1048449" customFormat="1" spans="1:9">
      <c r="A1048449" s="31"/>
      <c r="B1048449" s="31"/>
      <c r="C1048449" s="31"/>
      <c r="D1048449" s="31"/>
      <c r="E1048449" s="31"/>
      <c r="F1048449" s="31"/>
      <c r="G1048449" s="31"/>
      <c r="H1048449" s="31"/>
      <c r="I1048449" s="31"/>
    </row>
    <row r="1048450" customFormat="1" spans="1:9">
      <c r="A1048450" s="31"/>
      <c r="B1048450" s="31"/>
      <c r="C1048450" s="31"/>
      <c r="D1048450" s="31"/>
      <c r="E1048450" s="31"/>
      <c r="F1048450" s="31"/>
      <c r="G1048450" s="31"/>
      <c r="H1048450" s="31"/>
      <c r="I1048450" s="31"/>
    </row>
    <row r="1048451" customFormat="1" spans="1:9">
      <c r="A1048451" s="31"/>
      <c r="B1048451" s="31"/>
      <c r="C1048451" s="31"/>
      <c r="D1048451" s="31"/>
      <c r="E1048451" s="31"/>
      <c r="F1048451" s="31"/>
      <c r="G1048451" s="31"/>
      <c r="H1048451" s="31"/>
      <c r="I1048451" s="31"/>
    </row>
    <row r="1048452" customFormat="1" spans="1:9">
      <c r="A1048452" s="31"/>
      <c r="B1048452" s="31"/>
      <c r="C1048452" s="31"/>
      <c r="D1048452" s="31"/>
      <c r="E1048452" s="31"/>
      <c r="F1048452" s="31"/>
      <c r="G1048452" s="31"/>
      <c r="H1048452" s="31"/>
      <c r="I1048452" s="31"/>
    </row>
    <row r="1048453" customFormat="1" spans="1:9">
      <c r="A1048453" s="31"/>
      <c r="B1048453" s="31"/>
      <c r="C1048453" s="31"/>
      <c r="D1048453" s="31"/>
      <c r="E1048453" s="31"/>
      <c r="F1048453" s="31"/>
      <c r="G1048453" s="31"/>
      <c r="H1048453" s="31"/>
      <c r="I1048453" s="31"/>
    </row>
    <row r="1048454" customFormat="1" spans="1:9">
      <c r="A1048454" s="31"/>
      <c r="B1048454" s="31"/>
      <c r="C1048454" s="31"/>
      <c r="D1048454" s="31"/>
      <c r="E1048454" s="31"/>
      <c r="F1048454" s="31"/>
      <c r="G1048454" s="31"/>
      <c r="H1048454" s="31"/>
      <c r="I1048454" s="31"/>
    </row>
    <row r="1048455" customFormat="1" spans="1:9">
      <c r="A1048455" s="31"/>
      <c r="B1048455" s="31"/>
      <c r="C1048455" s="31"/>
      <c r="D1048455" s="31"/>
      <c r="E1048455" s="31"/>
      <c r="F1048455" s="31"/>
      <c r="G1048455" s="31"/>
      <c r="H1048455" s="31"/>
      <c r="I1048455" s="31"/>
    </row>
    <row r="1048456" customFormat="1" spans="1:9">
      <c r="A1048456" s="31"/>
      <c r="B1048456" s="31"/>
      <c r="C1048456" s="31"/>
      <c r="D1048456" s="31"/>
      <c r="E1048456" s="31"/>
      <c r="F1048456" s="31"/>
      <c r="G1048456" s="31"/>
      <c r="H1048456" s="31"/>
      <c r="I1048456" s="31"/>
    </row>
    <row r="1048457" customFormat="1" spans="1:9">
      <c r="A1048457" s="31"/>
      <c r="B1048457" s="31"/>
      <c r="C1048457" s="31"/>
      <c r="D1048457" s="31"/>
      <c r="E1048457" s="31"/>
      <c r="F1048457" s="31"/>
      <c r="G1048457" s="31"/>
      <c r="H1048457" s="31"/>
      <c r="I1048457" s="31"/>
    </row>
    <row r="1048458" customFormat="1" spans="1:9">
      <c r="A1048458" s="31"/>
      <c r="B1048458" s="31"/>
      <c r="C1048458" s="31"/>
      <c r="D1048458" s="31"/>
      <c r="E1048458" s="31"/>
      <c r="F1048458" s="31"/>
      <c r="G1048458" s="31"/>
      <c r="H1048458" s="31"/>
      <c r="I1048458" s="31"/>
    </row>
    <row r="1048459" customFormat="1" spans="1:9">
      <c r="A1048459" s="31"/>
      <c r="B1048459" s="31"/>
      <c r="C1048459" s="31"/>
      <c r="D1048459" s="31"/>
      <c r="E1048459" s="31"/>
      <c r="F1048459" s="31"/>
      <c r="G1048459" s="31"/>
      <c r="H1048459" s="31"/>
      <c r="I1048459" s="31"/>
    </row>
    <row r="1048460" customFormat="1" spans="1:9">
      <c r="A1048460" s="31"/>
      <c r="B1048460" s="31"/>
      <c r="C1048460" s="31"/>
      <c r="D1048460" s="31"/>
      <c r="E1048460" s="31"/>
      <c r="F1048460" s="31"/>
      <c r="G1048460" s="31"/>
      <c r="H1048460" s="31"/>
      <c r="I1048460" s="31"/>
    </row>
    <row r="1048461" customFormat="1" spans="1:9">
      <c r="A1048461" s="31"/>
      <c r="B1048461" s="31"/>
      <c r="C1048461" s="31"/>
      <c r="D1048461" s="31"/>
      <c r="E1048461" s="31"/>
      <c r="F1048461" s="31"/>
      <c r="G1048461" s="31"/>
      <c r="H1048461" s="31"/>
      <c r="I1048461" s="31"/>
    </row>
    <row r="1048462" customFormat="1" spans="1:9">
      <c r="A1048462" s="31"/>
      <c r="B1048462" s="31"/>
      <c r="C1048462" s="31"/>
      <c r="D1048462" s="31"/>
      <c r="E1048462" s="31"/>
      <c r="F1048462" s="31"/>
      <c r="G1048462" s="31"/>
      <c r="H1048462" s="31"/>
      <c r="I1048462" s="31"/>
    </row>
    <row r="1048463" customFormat="1" spans="1:9">
      <c r="A1048463" s="31"/>
      <c r="B1048463" s="31"/>
      <c r="C1048463" s="31"/>
      <c r="D1048463" s="31"/>
      <c r="E1048463" s="31"/>
      <c r="F1048463" s="31"/>
      <c r="G1048463" s="31"/>
      <c r="H1048463" s="31"/>
      <c r="I1048463" s="31"/>
    </row>
    <row r="1048464" customFormat="1" spans="1:9">
      <c r="A1048464" s="31"/>
      <c r="B1048464" s="31"/>
      <c r="C1048464" s="31"/>
      <c r="D1048464" s="31"/>
      <c r="E1048464" s="31"/>
      <c r="F1048464" s="31"/>
      <c r="G1048464" s="31"/>
      <c r="H1048464" s="31"/>
      <c r="I1048464" s="31"/>
    </row>
    <row r="1048465" customFormat="1" spans="1:9">
      <c r="A1048465" s="31"/>
      <c r="B1048465" s="31"/>
      <c r="C1048465" s="31"/>
      <c r="D1048465" s="31"/>
      <c r="E1048465" s="31"/>
      <c r="F1048465" s="31"/>
      <c r="G1048465" s="31"/>
      <c r="H1048465" s="31"/>
      <c r="I1048465" s="31"/>
    </row>
    <row r="1048466" customFormat="1" spans="1:9">
      <c r="A1048466" s="31"/>
      <c r="B1048466" s="31"/>
      <c r="C1048466" s="31"/>
      <c r="D1048466" s="31"/>
      <c r="E1048466" s="31"/>
      <c r="F1048466" s="31"/>
      <c r="G1048466" s="31"/>
      <c r="H1048466" s="31"/>
      <c r="I1048466" s="31"/>
    </row>
    <row r="1048467" customFormat="1" spans="1:9">
      <c r="A1048467" s="31"/>
      <c r="B1048467" s="31"/>
      <c r="C1048467" s="31"/>
      <c r="D1048467" s="31"/>
      <c r="E1048467" s="31"/>
      <c r="F1048467" s="31"/>
      <c r="G1048467" s="31"/>
      <c r="H1048467" s="31"/>
      <c r="I1048467" s="31"/>
    </row>
    <row r="1048468" customFormat="1" spans="1:9">
      <c r="A1048468" s="31"/>
      <c r="B1048468" s="31"/>
      <c r="C1048468" s="31"/>
      <c r="D1048468" s="31"/>
      <c r="E1048468" s="31"/>
      <c r="F1048468" s="31"/>
      <c r="G1048468" s="31"/>
      <c r="H1048468" s="31"/>
      <c r="I1048468" s="31"/>
    </row>
    <row r="1048469" customFormat="1" spans="1:9">
      <c r="A1048469" s="31"/>
      <c r="B1048469" s="31"/>
      <c r="C1048469" s="31"/>
      <c r="D1048469" s="31"/>
      <c r="E1048469" s="31"/>
      <c r="F1048469" s="31"/>
      <c r="G1048469" s="31"/>
      <c r="H1048469" s="31"/>
      <c r="I1048469" s="31"/>
    </row>
    <row r="1048470" customFormat="1" spans="1:9">
      <c r="A1048470" s="31"/>
      <c r="B1048470" s="31"/>
      <c r="C1048470" s="31"/>
      <c r="D1048470" s="31"/>
      <c r="E1048470" s="31"/>
      <c r="F1048470" s="31"/>
      <c r="G1048470" s="31"/>
      <c r="H1048470" s="31"/>
      <c r="I1048470" s="31"/>
    </row>
    <row r="1048471" customFormat="1" spans="1:9">
      <c r="A1048471" s="31"/>
      <c r="B1048471" s="31"/>
      <c r="C1048471" s="31"/>
      <c r="D1048471" s="31"/>
      <c r="E1048471" s="31"/>
      <c r="F1048471" s="31"/>
      <c r="G1048471" s="31"/>
      <c r="H1048471" s="31"/>
      <c r="I1048471" s="31"/>
    </row>
    <row r="1048472" customFormat="1" spans="1:9">
      <c r="A1048472" s="31"/>
      <c r="B1048472" s="31"/>
      <c r="C1048472" s="31"/>
      <c r="D1048472" s="31"/>
      <c r="E1048472" s="31"/>
      <c r="F1048472" s="31"/>
      <c r="G1048472" s="31"/>
      <c r="H1048472" s="31"/>
      <c r="I1048472" s="31"/>
    </row>
    <row r="1048473" customFormat="1" spans="1:9">
      <c r="A1048473" s="31"/>
      <c r="B1048473" s="31"/>
      <c r="C1048473" s="31"/>
      <c r="D1048473" s="31"/>
      <c r="E1048473" s="31"/>
      <c r="F1048473" s="31"/>
      <c r="G1048473" s="31"/>
      <c r="H1048473" s="31"/>
      <c r="I1048473" s="31"/>
    </row>
    <row r="1048474" customFormat="1" spans="1:9">
      <c r="A1048474" s="31"/>
      <c r="B1048474" s="31"/>
      <c r="C1048474" s="31"/>
      <c r="D1048474" s="31"/>
      <c r="E1048474" s="31"/>
      <c r="F1048474" s="31"/>
      <c r="G1048474" s="31"/>
      <c r="H1048474" s="31"/>
      <c r="I1048474" s="31"/>
    </row>
    <row r="1048475" customFormat="1" spans="1:9">
      <c r="A1048475" s="31"/>
      <c r="B1048475" s="31"/>
      <c r="C1048475" s="31"/>
      <c r="D1048475" s="31"/>
      <c r="E1048475" s="31"/>
      <c r="F1048475" s="31"/>
      <c r="G1048475" s="31"/>
      <c r="H1048475" s="31"/>
      <c r="I1048475" s="31"/>
    </row>
    <row r="1048476" customFormat="1" spans="1:9">
      <c r="A1048476" s="31"/>
      <c r="B1048476" s="31"/>
      <c r="C1048476" s="31"/>
      <c r="D1048476" s="31"/>
      <c r="E1048476" s="31"/>
      <c r="F1048476" s="31"/>
      <c r="G1048476" s="31"/>
      <c r="H1048476" s="31"/>
      <c r="I1048476" s="31"/>
    </row>
    <row r="1048477" customFormat="1" spans="1:9">
      <c r="A1048477" s="31"/>
      <c r="B1048477" s="31"/>
      <c r="C1048477" s="31"/>
      <c r="D1048477" s="31"/>
      <c r="E1048477" s="31"/>
      <c r="F1048477" s="31"/>
      <c r="G1048477" s="31"/>
      <c r="H1048477" s="31"/>
      <c r="I1048477" s="31"/>
    </row>
    <row r="1048478" customFormat="1" spans="1:9">
      <c r="A1048478" s="31"/>
      <c r="B1048478" s="31"/>
      <c r="C1048478" s="31"/>
      <c r="D1048478" s="31"/>
      <c r="E1048478" s="31"/>
      <c r="F1048478" s="31"/>
      <c r="G1048478" s="31"/>
      <c r="H1048478" s="31"/>
      <c r="I1048478" s="31"/>
    </row>
    <row r="1048479" customFormat="1" spans="1:9">
      <c r="A1048479" s="31"/>
      <c r="B1048479" s="31"/>
      <c r="C1048479" s="31"/>
      <c r="D1048479" s="31"/>
      <c r="E1048479" s="31"/>
      <c r="F1048479" s="31"/>
      <c r="G1048479" s="31"/>
      <c r="H1048479" s="31"/>
      <c r="I1048479" s="31"/>
    </row>
    <row r="1048480" customFormat="1" spans="1:9">
      <c r="A1048480" s="31"/>
      <c r="B1048480" s="31"/>
      <c r="C1048480" s="31"/>
      <c r="D1048480" s="31"/>
      <c r="E1048480" s="31"/>
      <c r="F1048480" s="31"/>
      <c r="G1048480" s="31"/>
      <c r="H1048480" s="31"/>
      <c r="I1048480" s="31"/>
    </row>
    <row r="1048481" customFormat="1" spans="1:9">
      <c r="A1048481" s="31"/>
      <c r="B1048481" s="31"/>
      <c r="C1048481" s="31"/>
      <c r="D1048481" s="31"/>
      <c r="E1048481" s="31"/>
      <c r="F1048481" s="31"/>
      <c r="G1048481" s="31"/>
      <c r="H1048481" s="31"/>
      <c r="I1048481" s="31"/>
    </row>
    <row r="1048482" customFormat="1" spans="1:9">
      <c r="A1048482" s="31"/>
      <c r="B1048482" s="31"/>
      <c r="C1048482" s="31"/>
      <c r="D1048482" s="31"/>
      <c r="E1048482" s="31"/>
      <c r="F1048482" s="31"/>
      <c r="G1048482" s="31"/>
      <c r="H1048482" s="31"/>
      <c r="I1048482" s="31"/>
    </row>
    <row r="1048483" customFormat="1" spans="1:9">
      <c r="A1048483" s="31"/>
      <c r="B1048483" s="31"/>
      <c r="C1048483" s="31"/>
      <c r="D1048483" s="31"/>
      <c r="E1048483" s="31"/>
      <c r="F1048483" s="31"/>
      <c r="G1048483" s="31"/>
      <c r="H1048483" s="31"/>
      <c r="I1048483" s="31"/>
    </row>
    <row r="1048484" customFormat="1" spans="1:9">
      <c r="A1048484" s="31"/>
      <c r="B1048484" s="31"/>
      <c r="C1048484" s="31"/>
      <c r="D1048484" s="31"/>
      <c r="E1048484" s="31"/>
      <c r="F1048484" s="31"/>
      <c r="G1048484" s="31"/>
      <c r="H1048484" s="31"/>
      <c r="I1048484" s="31"/>
    </row>
    <row r="1048485" customFormat="1" spans="1:9">
      <c r="A1048485" s="31"/>
      <c r="B1048485" s="31"/>
      <c r="C1048485" s="31"/>
      <c r="D1048485" s="31"/>
      <c r="E1048485" s="31"/>
      <c r="F1048485" s="31"/>
      <c r="G1048485" s="31"/>
      <c r="H1048485" s="31"/>
      <c r="I1048485" s="31"/>
    </row>
    <row r="1048486" customFormat="1" spans="1:9">
      <c r="A1048486" s="31"/>
      <c r="B1048486" s="31"/>
      <c r="C1048486" s="31"/>
      <c r="D1048486" s="31"/>
      <c r="E1048486" s="31"/>
      <c r="F1048486" s="31"/>
      <c r="G1048486" s="31"/>
      <c r="H1048486" s="31"/>
      <c r="I1048486" s="31"/>
    </row>
    <row r="1048487" customFormat="1" spans="1:9">
      <c r="A1048487" s="31"/>
      <c r="B1048487" s="31"/>
      <c r="C1048487" s="31"/>
      <c r="D1048487" s="31"/>
      <c r="E1048487" s="31"/>
      <c r="F1048487" s="31"/>
      <c r="G1048487" s="31"/>
      <c r="H1048487" s="31"/>
      <c r="I1048487" s="31"/>
    </row>
    <row r="1048488" customFormat="1" spans="1:9">
      <c r="A1048488" s="31"/>
      <c r="B1048488" s="31"/>
      <c r="C1048488" s="31"/>
      <c r="D1048488" s="31"/>
      <c r="E1048488" s="31"/>
      <c r="F1048488" s="31"/>
      <c r="G1048488" s="31"/>
      <c r="H1048488" s="31"/>
      <c r="I1048488" s="31"/>
    </row>
    <row r="1048489" customFormat="1" spans="1:9">
      <c r="A1048489" s="31"/>
      <c r="B1048489" s="31"/>
      <c r="C1048489" s="31"/>
      <c r="D1048489" s="31"/>
      <c r="E1048489" s="31"/>
      <c r="F1048489" s="31"/>
      <c r="G1048489" s="31"/>
      <c r="H1048489" s="31"/>
      <c r="I1048489" s="31"/>
    </row>
    <row r="1048490" customFormat="1" spans="1:9">
      <c r="A1048490" s="31"/>
      <c r="B1048490" s="31"/>
      <c r="C1048490" s="31"/>
      <c r="D1048490" s="31"/>
      <c r="E1048490" s="31"/>
      <c r="F1048490" s="31"/>
      <c r="G1048490" s="31"/>
      <c r="H1048490" s="31"/>
      <c r="I1048490" s="31"/>
    </row>
    <row r="1048491" customFormat="1" spans="1:9">
      <c r="A1048491" s="31"/>
      <c r="B1048491" s="31"/>
      <c r="C1048491" s="31"/>
      <c r="D1048491" s="31"/>
      <c r="E1048491" s="31"/>
      <c r="F1048491" s="31"/>
      <c r="G1048491" s="31"/>
      <c r="H1048491" s="31"/>
      <c r="I1048491" s="31"/>
    </row>
    <row r="1048492" customFormat="1" spans="1:9">
      <c r="A1048492" s="31"/>
      <c r="B1048492" s="31"/>
      <c r="C1048492" s="31"/>
      <c r="D1048492" s="31"/>
      <c r="E1048492" s="31"/>
      <c r="F1048492" s="31"/>
      <c r="G1048492" s="31"/>
      <c r="H1048492" s="31"/>
      <c r="I1048492" s="31"/>
    </row>
    <row r="1048493" customFormat="1" spans="1:9">
      <c r="A1048493" s="31"/>
      <c r="B1048493" s="31"/>
      <c r="C1048493" s="31"/>
      <c r="D1048493" s="31"/>
      <c r="E1048493" s="31"/>
      <c r="F1048493" s="31"/>
      <c r="G1048493" s="31"/>
      <c r="H1048493" s="31"/>
      <c r="I1048493" s="31"/>
    </row>
    <row r="1048494" customFormat="1" spans="1:9">
      <c r="A1048494" s="31"/>
      <c r="B1048494" s="31"/>
      <c r="C1048494" s="31"/>
      <c r="D1048494" s="31"/>
      <c r="E1048494" s="31"/>
      <c r="F1048494" s="31"/>
      <c r="G1048494" s="31"/>
      <c r="H1048494" s="31"/>
      <c r="I1048494" s="31"/>
    </row>
    <row r="1048495" customFormat="1" spans="1:9">
      <c r="A1048495" s="31"/>
      <c r="B1048495" s="31"/>
      <c r="C1048495" s="31"/>
      <c r="D1048495" s="31"/>
      <c r="E1048495" s="31"/>
      <c r="F1048495" s="31"/>
      <c r="G1048495" s="31"/>
      <c r="H1048495" s="31"/>
      <c r="I1048495" s="31"/>
    </row>
    <row r="1048496" customFormat="1" spans="1:9">
      <c r="A1048496" s="31"/>
      <c r="B1048496" s="31"/>
      <c r="C1048496" s="31"/>
      <c r="D1048496" s="31"/>
      <c r="E1048496" s="31"/>
      <c r="F1048496" s="31"/>
      <c r="G1048496" s="31"/>
      <c r="H1048496" s="31"/>
      <c r="I1048496" s="31"/>
    </row>
    <row r="1048497" customFormat="1" spans="1:9">
      <c r="A1048497" s="31"/>
      <c r="B1048497" s="31"/>
      <c r="C1048497" s="31"/>
      <c r="D1048497" s="31"/>
      <c r="E1048497" s="31"/>
      <c r="F1048497" s="31"/>
      <c r="G1048497" s="31"/>
      <c r="H1048497" s="31"/>
      <c r="I1048497" s="31"/>
    </row>
    <row r="1048498" customFormat="1" spans="1:9">
      <c r="A1048498" s="31"/>
      <c r="B1048498" s="31"/>
      <c r="C1048498" s="31"/>
      <c r="D1048498" s="31"/>
      <c r="E1048498" s="31"/>
      <c r="F1048498" s="31"/>
      <c r="G1048498" s="31"/>
      <c r="H1048498" s="31"/>
      <c r="I1048498" s="31"/>
    </row>
    <row r="1048499" customFormat="1" spans="1:9">
      <c r="A1048499" s="31"/>
      <c r="B1048499" s="31"/>
      <c r="C1048499" s="31"/>
      <c r="D1048499" s="31"/>
      <c r="E1048499" s="31"/>
      <c r="F1048499" s="31"/>
      <c r="G1048499" s="31"/>
      <c r="H1048499" s="31"/>
      <c r="I1048499" s="31"/>
    </row>
    <row r="1048500" customFormat="1" spans="1:9">
      <c r="A1048500" s="31"/>
      <c r="B1048500" s="31"/>
      <c r="C1048500" s="31"/>
      <c r="D1048500" s="31"/>
      <c r="E1048500" s="31"/>
      <c r="F1048500" s="31"/>
      <c r="G1048500" s="31"/>
      <c r="H1048500" s="31"/>
      <c r="I1048500" s="31"/>
    </row>
    <row r="1048501" customFormat="1" spans="1:9">
      <c r="A1048501" s="31"/>
      <c r="B1048501" s="31"/>
      <c r="C1048501" s="31"/>
      <c r="D1048501" s="31"/>
      <c r="E1048501" s="31"/>
      <c r="F1048501" s="31"/>
      <c r="G1048501" s="31"/>
      <c r="H1048501" s="31"/>
      <c r="I1048501" s="31"/>
    </row>
    <row r="1048502" customFormat="1" spans="1:9">
      <c r="A1048502" s="31"/>
      <c r="B1048502" s="31"/>
      <c r="C1048502" s="31"/>
      <c r="D1048502" s="31"/>
      <c r="E1048502" s="31"/>
      <c r="F1048502" s="31"/>
      <c r="G1048502" s="31"/>
      <c r="H1048502" s="31"/>
      <c r="I1048502" s="31"/>
    </row>
    <row r="1048503" customFormat="1" spans="1:9">
      <c r="A1048503" s="31"/>
      <c r="B1048503" s="31"/>
      <c r="C1048503" s="31"/>
      <c r="D1048503" s="31"/>
      <c r="E1048503" s="31"/>
      <c r="F1048503" s="31"/>
      <c r="G1048503" s="31"/>
      <c r="H1048503" s="31"/>
      <c r="I1048503" s="31"/>
    </row>
    <row r="1048504" customFormat="1" spans="1:9">
      <c r="A1048504" s="31"/>
      <c r="B1048504" s="31"/>
      <c r="C1048504" s="31"/>
      <c r="D1048504" s="31"/>
      <c r="E1048504" s="31"/>
      <c r="F1048504" s="31"/>
      <c r="G1048504" s="31"/>
      <c r="H1048504" s="31"/>
      <c r="I1048504" s="31"/>
    </row>
    <row r="1048505" customFormat="1" spans="1:9">
      <c r="A1048505" s="31"/>
      <c r="B1048505" s="31"/>
      <c r="C1048505" s="31"/>
      <c r="D1048505" s="31"/>
      <c r="E1048505" s="31"/>
      <c r="F1048505" s="31"/>
      <c r="G1048505" s="31"/>
      <c r="H1048505" s="31"/>
      <c r="I1048505" s="31"/>
    </row>
    <row r="1048506" customFormat="1" spans="1:9">
      <c r="A1048506" s="31"/>
      <c r="B1048506" s="31"/>
      <c r="C1048506" s="31"/>
      <c r="D1048506" s="31"/>
      <c r="E1048506" s="31"/>
      <c r="F1048506" s="31"/>
      <c r="G1048506" s="31"/>
      <c r="H1048506" s="31"/>
      <c r="I1048506" s="31"/>
    </row>
    <row r="1048507" customFormat="1" spans="1:9">
      <c r="A1048507" s="31"/>
      <c r="B1048507" s="31"/>
      <c r="C1048507" s="31"/>
      <c r="D1048507" s="31"/>
      <c r="E1048507" s="31"/>
      <c r="F1048507" s="31"/>
      <c r="G1048507" s="31"/>
      <c r="H1048507" s="31"/>
      <c r="I1048507" s="31"/>
    </row>
    <row r="1048508" customFormat="1" spans="1:9">
      <c r="A1048508" s="31"/>
      <c r="B1048508" s="31"/>
      <c r="C1048508" s="31"/>
      <c r="D1048508" s="31"/>
      <c r="E1048508" s="31"/>
      <c r="F1048508" s="31"/>
      <c r="G1048508" s="31"/>
      <c r="H1048508" s="31"/>
      <c r="I1048508" s="31"/>
    </row>
    <row r="1048509" customFormat="1" spans="1:9">
      <c r="A1048509" s="31"/>
      <c r="B1048509" s="31"/>
      <c r="C1048509" s="31"/>
      <c r="D1048509" s="31"/>
      <c r="E1048509" s="31"/>
      <c r="F1048509" s="31"/>
      <c r="G1048509" s="31"/>
      <c r="H1048509" s="31"/>
      <c r="I1048509" s="31"/>
    </row>
    <row r="1048510" customFormat="1" spans="1:9">
      <c r="A1048510" s="31"/>
      <c r="B1048510" s="31"/>
      <c r="C1048510" s="31"/>
      <c r="D1048510" s="31"/>
      <c r="E1048510" s="31"/>
      <c r="F1048510" s="31"/>
      <c r="G1048510" s="31"/>
      <c r="H1048510" s="31"/>
      <c r="I1048510" s="31"/>
    </row>
    <row r="1048511" customFormat="1" spans="1:9">
      <c r="A1048511" s="31"/>
      <c r="B1048511" s="31"/>
      <c r="C1048511" s="31"/>
      <c r="D1048511" s="31"/>
      <c r="E1048511" s="31"/>
      <c r="F1048511" s="31"/>
      <c r="G1048511" s="31"/>
      <c r="H1048511" s="31"/>
      <c r="I1048511" s="31"/>
    </row>
    <row r="1048512" customFormat="1" spans="1:9">
      <c r="A1048512" s="31"/>
      <c r="B1048512" s="31"/>
      <c r="C1048512" s="31"/>
      <c r="D1048512" s="31"/>
      <c r="E1048512" s="31"/>
      <c r="F1048512" s="31"/>
      <c r="G1048512" s="31"/>
      <c r="H1048512" s="31"/>
      <c r="I1048512" s="31"/>
    </row>
    <row r="1048513" customFormat="1" spans="1:9">
      <c r="A1048513" s="31"/>
      <c r="B1048513" s="31"/>
      <c r="C1048513" s="31"/>
      <c r="D1048513" s="31"/>
      <c r="E1048513" s="31"/>
      <c r="F1048513" s="31"/>
      <c r="G1048513" s="31"/>
      <c r="H1048513" s="31"/>
      <c r="I1048513" s="31"/>
    </row>
    <row r="1048514" customFormat="1" spans="1:9">
      <c r="A1048514" s="31"/>
      <c r="B1048514" s="31"/>
      <c r="C1048514" s="31"/>
      <c r="D1048514" s="31"/>
      <c r="E1048514" s="31"/>
      <c r="F1048514" s="31"/>
      <c r="G1048514" s="31"/>
      <c r="H1048514" s="31"/>
      <c r="I1048514" s="31"/>
    </row>
    <row r="1048515" customFormat="1" spans="1:9">
      <c r="A1048515" s="31"/>
      <c r="B1048515" s="31"/>
      <c r="C1048515" s="31"/>
      <c r="D1048515" s="31"/>
      <c r="E1048515" s="31"/>
      <c r="F1048515" s="31"/>
      <c r="G1048515" s="31"/>
      <c r="H1048515" s="31"/>
      <c r="I1048515" s="31"/>
    </row>
    <row r="1048516" customFormat="1" spans="1:9">
      <c r="A1048516" s="31"/>
      <c r="B1048516" s="31"/>
      <c r="C1048516" s="31"/>
      <c r="D1048516" s="31"/>
      <c r="E1048516" s="31"/>
      <c r="F1048516" s="31"/>
      <c r="G1048516" s="31"/>
      <c r="H1048516" s="31"/>
      <c r="I1048516" s="31"/>
    </row>
    <row r="1048517" customFormat="1" spans="1:9">
      <c r="A1048517" s="31"/>
      <c r="B1048517" s="31"/>
      <c r="C1048517" s="31"/>
      <c r="D1048517" s="31"/>
      <c r="E1048517" s="31"/>
      <c r="F1048517" s="31"/>
      <c r="G1048517" s="31"/>
      <c r="H1048517" s="31"/>
      <c r="I1048517" s="31"/>
    </row>
    <row r="1048518" customFormat="1" spans="1:9">
      <c r="A1048518" s="31"/>
      <c r="B1048518" s="31"/>
      <c r="C1048518" s="31"/>
      <c r="D1048518" s="31"/>
      <c r="E1048518" s="31"/>
      <c r="F1048518" s="31"/>
      <c r="G1048518" s="31"/>
      <c r="H1048518" s="31"/>
      <c r="I1048518" s="31"/>
    </row>
    <row r="1048519" customFormat="1" spans="1:9">
      <c r="A1048519" s="31"/>
      <c r="B1048519" s="31"/>
      <c r="C1048519" s="31"/>
      <c r="D1048519" s="31"/>
      <c r="E1048519" s="31"/>
      <c r="F1048519" s="31"/>
      <c r="G1048519" s="31"/>
      <c r="H1048519" s="31"/>
      <c r="I1048519" s="31"/>
    </row>
    <row r="1048520" customFormat="1" spans="1:9">
      <c r="A1048520" s="31"/>
      <c r="B1048520" s="31"/>
      <c r="C1048520" s="31"/>
      <c r="D1048520" s="31"/>
      <c r="E1048520" s="31"/>
      <c r="F1048520" s="31"/>
      <c r="G1048520" s="31"/>
      <c r="H1048520" s="31"/>
      <c r="I1048520" s="31"/>
    </row>
    <row r="1048521" customFormat="1" spans="1:9">
      <c r="A1048521" s="31"/>
      <c r="B1048521" s="31"/>
      <c r="C1048521" s="31"/>
      <c r="D1048521" s="31"/>
      <c r="E1048521" s="31"/>
      <c r="F1048521" s="31"/>
      <c r="G1048521" s="31"/>
      <c r="H1048521" s="31"/>
      <c r="I1048521" s="31"/>
    </row>
    <row r="1048522" customFormat="1" spans="1:9">
      <c r="A1048522" s="31"/>
      <c r="B1048522" s="31"/>
      <c r="C1048522" s="31"/>
      <c r="D1048522" s="31"/>
      <c r="E1048522" s="31"/>
      <c r="F1048522" s="31"/>
      <c r="G1048522" s="31"/>
      <c r="H1048522" s="31"/>
      <c r="I1048522" s="31"/>
    </row>
    <row r="1048523" customFormat="1" spans="1:9">
      <c r="A1048523" s="31"/>
      <c r="B1048523" s="31"/>
      <c r="C1048523" s="31"/>
      <c r="D1048523" s="31"/>
      <c r="E1048523" s="31"/>
      <c r="F1048523" s="31"/>
      <c r="G1048523" s="31"/>
      <c r="H1048523" s="31"/>
      <c r="I1048523" s="31"/>
    </row>
    <row r="1048524" customFormat="1" spans="1:9">
      <c r="A1048524" s="31"/>
      <c r="B1048524" s="31"/>
      <c r="C1048524" s="31"/>
      <c r="D1048524" s="31"/>
      <c r="E1048524" s="31"/>
      <c r="F1048524" s="31"/>
      <c r="G1048524" s="31"/>
      <c r="H1048524" s="31"/>
      <c r="I1048524" s="31"/>
    </row>
    <row r="1048525" customFormat="1" spans="1:9">
      <c r="A1048525" s="31"/>
      <c r="B1048525" s="31"/>
      <c r="C1048525" s="31"/>
      <c r="D1048525" s="31"/>
      <c r="E1048525" s="31"/>
      <c r="F1048525" s="31"/>
      <c r="G1048525" s="31"/>
      <c r="H1048525" s="31"/>
      <c r="I1048525" s="31"/>
    </row>
    <row r="1048526" customFormat="1" spans="1:9">
      <c r="A1048526" s="31"/>
      <c r="B1048526" s="31"/>
      <c r="C1048526" s="31"/>
      <c r="D1048526" s="31"/>
      <c r="E1048526" s="31"/>
      <c r="F1048526" s="31"/>
      <c r="G1048526" s="31"/>
      <c r="H1048526" s="31"/>
      <c r="I1048526" s="31"/>
    </row>
    <row r="1048527" customFormat="1" spans="1:9">
      <c r="A1048527" s="31"/>
      <c r="B1048527" s="31"/>
      <c r="C1048527" s="31"/>
      <c r="D1048527" s="31"/>
      <c r="E1048527" s="31"/>
      <c r="F1048527" s="31"/>
      <c r="G1048527" s="31"/>
      <c r="H1048527" s="31"/>
      <c r="I1048527" s="31"/>
    </row>
    <row r="1048528" customFormat="1" spans="1:9">
      <c r="A1048528" s="31"/>
      <c r="B1048528" s="31"/>
      <c r="C1048528" s="31"/>
      <c r="D1048528" s="31"/>
      <c r="E1048528" s="31"/>
      <c r="F1048528" s="31"/>
      <c r="G1048528" s="31"/>
      <c r="H1048528" s="31"/>
      <c r="I1048528" s="31"/>
    </row>
    <row r="1048529" customFormat="1" spans="1:9">
      <c r="A1048529" s="31"/>
      <c r="B1048529" s="31"/>
      <c r="C1048529" s="31"/>
      <c r="D1048529" s="31"/>
      <c r="E1048529" s="31"/>
      <c r="F1048529" s="31"/>
      <c r="G1048529" s="31"/>
      <c r="H1048529" s="31"/>
      <c r="I1048529" s="31"/>
    </row>
    <row r="1048530" customFormat="1" spans="1:9">
      <c r="A1048530" s="31"/>
      <c r="B1048530" s="31"/>
      <c r="C1048530" s="31"/>
      <c r="D1048530" s="31"/>
      <c r="E1048530" s="31"/>
      <c r="F1048530" s="31"/>
      <c r="G1048530" s="31"/>
      <c r="H1048530" s="31"/>
      <c r="I1048530" s="31"/>
    </row>
    <row r="1048531" customFormat="1" spans="1:9">
      <c r="A1048531" s="31"/>
      <c r="B1048531" s="31"/>
      <c r="C1048531" s="31"/>
      <c r="D1048531" s="31"/>
      <c r="E1048531" s="31"/>
      <c r="F1048531" s="31"/>
      <c r="G1048531" s="31"/>
      <c r="H1048531" s="31"/>
      <c r="I1048531" s="31"/>
    </row>
    <row r="1048532" customFormat="1" spans="1:9">
      <c r="A1048532" s="31"/>
      <c r="B1048532" s="31"/>
      <c r="C1048532" s="31"/>
      <c r="D1048532" s="31"/>
      <c r="E1048532" s="31"/>
      <c r="F1048532" s="31"/>
      <c r="G1048532" s="31"/>
      <c r="H1048532" s="31"/>
      <c r="I1048532" s="31"/>
    </row>
    <row r="1048533" customFormat="1" spans="1:9">
      <c r="A1048533" s="31"/>
      <c r="B1048533" s="31"/>
      <c r="C1048533" s="31"/>
      <c r="D1048533" s="31"/>
      <c r="E1048533" s="31"/>
      <c r="F1048533" s="31"/>
      <c r="G1048533" s="31"/>
      <c r="H1048533" s="31"/>
      <c r="I1048533" s="31"/>
    </row>
    <row r="1048534" customFormat="1" spans="1:9">
      <c r="A1048534" s="31"/>
      <c r="B1048534" s="31"/>
      <c r="C1048534" s="31"/>
      <c r="D1048534" s="31"/>
      <c r="E1048534" s="31"/>
      <c r="F1048534" s="31"/>
      <c r="G1048534" s="31"/>
      <c r="H1048534" s="31"/>
      <c r="I1048534" s="31"/>
    </row>
    <row r="1048535" customFormat="1" spans="1:9">
      <c r="A1048535" s="31"/>
      <c r="B1048535" s="31"/>
      <c r="C1048535" s="31"/>
      <c r="D1048535" s="31"/>
      <c r="E1048535" s="31"/>
      <c r="F1048535" s="31"/>
      <c r="G1048535" s="31"/>
      <c r="H1048535" s="31"/>
      <c r="I1048535" s="31"/>
    </row>
    <row r="1048536" customFormat="1" spans="1:9">
      <c r="A1048536" s="31"/>
      <c r="B1048536" s="31"/>
      <c r="C1048536" s="31"/>
      <c r="D1048536" s="31"/>
      <c r="E1048536" s="31"/>
      <c r="F1048536" s="31"/>
      <c r="G1048536" s="31"/>
      <c r="H1048536" s="31"/>
      <c r="I1048536" s="31"/>
    </row>
    <row r="1048537" customFormat="1" spans="1:9">
      <c r="A1048537" s="31"/>
      <c r="B1048537" s="31"/>
      <c r="C1048537" s="31"/>
      <c r="D1048537" s="31"/>
      <c r="E1048537" s="31"/>
      <c r="F1048537" s="31"/>
      <c r="G1048537" s="31"/>
      <c r="H1048537" s="31"/>
      <c r="I1048537" s="31"/>
    </row>
    <row r="1048538" customFormat="1" spans="1:9">
      <c r="A1048538" s="31"/>
      <c r="B1048538" s="31"/>
      <c r="C1048538" s="31"/>
      <c r="D1048538" s="31"/>
      <c r="E1048538" s="31"/>
      <c r="F1048538" s="31"/>
      <c r="G1048538" s="31"/>
      <c r="H1048538" s="31"/>
      <c r="I1048538" s="31"/>
    </row>
    <row r="1048539" customFormat="1" spans="1:9">
      <c r="A1048539" s="31"/>
      <c r="B1048539" s="31"/>
      <c r="C1048539" s="31"/>
      <c r="D1048539" s="31"/>
      <c r="E1048539" s="31"/>
      <c r="F1048539" s="31"/>
      <c r="G1048539" s="31"/>
      <c r="H1048539" s="31"/>
      <c r="I1048539" s="31"/>
    </row>
    <row r="1048540" customFormat="1" spans="1:9">
      <c r="A1048540" s="31"/>
      <c r="B1048540" s="31"/>
      <c r="C1048540" s="31"/>
      <c r="D1048540" s="31"/>
      <c r="E1048540" s="31"/>
      <c r="F1048540" s="31"/>
      <c r="G1048540" s="31"/>
      <c r="H1048540" s="31"/>
      <c r="I1048540" s="31"/>
    </row>
    <row r="1048541" customFormat="1" spans="1:9">
      <c r="A1048541" s="31"/>
      <c r="B1048541" s="31"/>
      <c r="C1048541" s="31"/>
      <c r="D1048541" s="31"/>
      <c r="E1048541" s="31"/>
      <c r="F1048541" s="31"/>
      <c r="G1048541" s="31"/>
      <c r="H1048541" s="31"/>
      <c r="I1048541" s="31"/>
    </row>
    <row r="1048542" customFormat="1" spans="1:9">
      <c r="A1048542" s="31"/>
      <c r="B1048542" s="31"/>
      <c r="C1048542" s="31"/>
      <c r="D1048542" s="31"/>
      <c r="E1048542" s="31"/>
      <c r="F1048542" s="31"/>
      <c r="G1048542" s="31"/>
      <c r="H1048542" s="31"/>
      <c r="I1048542" s="31"/>
    </row>
    <row r="1048543" customFormat="1" spans="1:9">
      <c r="A1048543" s="31"/>
      <c r="B1048543" s="31"/>
      <c r="C1048543" s="31"/>
      <c r="D1048543" s="31"/>
      <c r="E1048543" s="31"/>
      <c r="F1048543" s="31"/>
      <c r="G1048543" s="31"/>
      <c r="H1048543" s="31"/>
      <c r="I1048543" s="31"/>
    </row>
    <row r="1048544" customFormat="1" spans="1:9">
      <c r="A1048544" s="31"/>
      <c r="B1048544" s="31"/>
      <c r="C1048544" s="31"/>
      <c r="D1048544" s="31"/>
      <c r="E1048544" s="31"/>
      <c r="F1048544" s="31"/>
      <c r="G1048544" s="31"/>
      <c r="H1048544" s="31"/>
      <c r="I1048544" s="31"/>
    </row>
    <row r="1048545" customFormat="1" spans="1:9">
      <c r="A1048545" s="31"/>
      <c r="B1048545" s="31"/>
      <c r="C1048545" s="31"/>
      <c r="D1048545" s="31"/>
      <c r="E1048545" s="31"/>
      <c r="F1048545" s="31"/>
      <c r="G1048545" s="31"/>
      <c r="H1048545" s="31"/>
      <c r="I1048545" s="31"/>
    </row>
    <row r="1048546" customFormat="1" spans="1:9">
      <c r="A1048546" s="31"/>
      <c r="B1048546" s="31"/>
      <c r="C1048546" s="31"/>
      <c r="D1048546" s="31"/>
      <c r="E1048546" s="31"/>
      <c r="F1048546" s="31"/>
      <c r="G1048546" s="31"/>
      <c r="H1048546" s="31"/>
      <c r="I1048546" s="31"/>
    </row>
    <row r="1048547" customFormat="1" spans="1:9">
      <c r="A1048547" s="31"/>
      <c r="B1048547" s="31"/>
      <c r="C1048547" s="31"/>
      <c r="D1048547" s="31"/>
      <c r="E1048547" s="31"/>
      <c r="F1048547" s="31"/>
      <c r="G1048547" s="31"/>
      <c r="H1048547" s="31"/>
      <c r="I1048547" s="31"/>
    </row>
    <row r="1048548" customFormat="1" spans="1:9">
      <c r="A1048548" s="31"/>
      <c r="B1048548" s="31"/>
      <c r="C1048548" s="31"/>
      <c r="D1048548" s="31"/>
      <c r="E1048548" s="31"/>
      <c r="F1048548" s="31"/>
      <c r="G1048548" s="31"/>
      <c r="H1048548" s="31"/>
      <c r="I1048548" s="31"/>
    </row>
    <row r="1048549" customFormat="1" spans="1:9">
      <c r="A1048549" s="31"/>
      <c r="B1048549" s="31"/>
      <c r="C1048549" s="31"/>
      <c r="D1048549" s="31"/>
      <c r="E1048549" s="31"/>
      <c r="F1048549" s="31"/>
      <c r="G1048549" s="31"/>
      <c r="H1048549" s="31"/>
      <c r="I1048549" s="31"/>
    </row>
    <row r="1048550" customFormat="1" spans="1:9">
      <c r="A1048550" s="31"/>
      <c r="B1048550" s="31"/>
      <c r="C1048550" s="31"/>
      <c r="D1048550" s="31"/>
      <c r="E1048550" s="31"/>
      <c r="F1048550" s="31"/>
      <c r="G1048550" s="31"/>
      <c r="H1048550" s="31"/>
      <c r="I1048550" s="31"/>
    </row>
    <row r="1048551" customFormat="1" spans="1:9">
      <c r="A1048551" s="31"/>
      <c r="B1048551" s="31"/>
      <c r="C1048551" s="31"/>
      <c r="D1048551" s="31"/>
      <c r="E1048551" s="31"/>
      <c r="F1048551" s="31"/>
      <c r="G1048551" s="31"/>
      <c r="H1048551" s="31"/>
      <c r="I1048551" s="31"/>
    </row>
    <row r="1048552" customFormat="1" spans="1:9">
      <c r="A1048552" s="31"/>
      <c r="B1048552" s="31"/>
      <c r="C1048552" s="31"/>
      <c r="D1048552" s="31"/>
      <c r="E1048552" s="31"/>
      <c r="F1048552" s="31"/>
      <c r="G1048552" s="31"/>
      <c r="H1048552" s="31"/>
      <c r="I1048552" s="31"/>
    </row>
    <row r="1048553" customFormat="1" spans="1:9">
      <c r="A1048553" s="31"/>
      <c r="B1048553" s="31"/>
      <c r="C1048553" s="31"/>
      <c r="D1048553" s="31"/>
      <c r="E1048553" s="31"/>
      <c r="F1048553" s="31"/>
      <c r="G1048553" s="31"/>
      <c r="H1048553" s="31"/>
      <c r="I1048553" s="31"/>
    </row>
    <row r="1048554" customFormat="1" spans="1:9">
      <c r="A1048554" s="31"/>
      <c r="B1048554" s="31"/>
      <c r="C1048554" s="31"/>
      <c r="D1048554" s="31"/>
      <c r="E1048554" s="31"/>
      <c r="F1048554" s="31"/>
      <c r="G1048554" s="31"/>
      <c r="H1048554" s="31"/>
      <c r="I1048554" s="31"/>
    </row>
    <row r="1048555" customFormat="1" spans="1:9">
      <c r="A1048555" s="31"/>
      <c r="B1048555" s="31"/>
      <c r="C1048555" s="31"/>
      <c r="D1048555" s="31"/>
      <c r="E1048555" s="31"/>
      <c r="F1048555" s="31"/>
      <c r="G1048555" s="31"/>
      <c r="H1048555" s="31"/>
      <c r="I1048555" s="31"/>
    </row>
    <row r="1048556" customFormat="1" spans="1:9">
      <c r="A1048556" s="31"/>
      <c r="B1048556" s="31"/>
      <c r="C1048556" s="31"/>
      <c r="D1048556" s="31"/>
      <c r="E1048556" s="31"/>
      <c r="F1048556" s="31"/>
      <c r="G1048556" s="31"/>
      <c r="H1048556" s="31"/>
      <c r="I1048556" s="31"/>
    </row>
    <row r="1048557" customFormat="1" spans="1:9">
      <c r="A1048557" s="31"/>
      <c r="B1048557" s="31"/>
      <c r="C1048557" s="31"/>
      <c r="D1048557" s="31"/>
      <c r="E1048557" s="31"/>
      <c r="F1048557" s="31"/>
      <c r="G1048557" s="31"/>
      <c r="H1048557" s="31"/>
      <c r="I1048557" s="31"/>
    </row>
    <row r="1048558" customFormat="1" spans="1:9">
      <c r="A1048558" s="31"/>
      <c r="B1048558" s="31"/>
      <c r="C1048558" s="31"/>
      <c r="D1048558" s="31"/>
      <c r="E1048558" s="31"/>
      <c r="F1048558" s="31"/>
      <c r="G1048558" s="31"/>
      <c r="H1048558" s="31"/>
      <c r="I1048558" s="31"/>
    </row>
    <row r="1048559" customFormat="1" spans="1:9">
      <c r="A1048559" s="31"/>
      <c r="B1048559" s="31"/>
      <c r="C1048559" s="31"/>
      <c r="D1048559" s="31"/>
      <c r="E1048559" s="31"/>
      <c r="F1048559" s="31"/>
      <c r="G1048559" s="31"/>
      <c r="H1048559" s="31"/>
      <c r="I1048559" s="31"/>
    </row>
    <row r="1048560" customFormat="1" spans="1:9">
      <c r="A1048560" s="31"/>
      <c r="B1048560" s="31"/>
      <c r="C1048560" s="31"/>
      <c r="D1048560" s="31"/>
      <c r="E1048560" s="31"/>
      <c r="F1048560" s="31"/>
      <c r="G1048560" s="31"/>
      <c r="H1048560" s="31"/>
      <c r="I1048560" s="31"/>
    </row>
    <row r="1048561" customFormat="1" spans="1:9">
      <c r="A1048561" s="31"/>
      <c r="B1048561" s="31"/>
      <c r="C1048561" s="31"/>
      <c r="D1048561" s="31"/>
      <c r="E1048561" s="31"/>
      <c r="F1048561" s="31"/>
      <c r="G1048561" s="31"/>
      <c r="H1048561" s="31"/>
      <c r="I1048561" s="31"/>
    </row>
    <row r="1048562" customFormat="1" spans="1:9">
      <c r="A1048562" s="31"/>
      <c r="B1048562" s="31"/>
      <c r="C1048562" s="31"/>
      <c r="D1048562" s="31"/>
      <c r="E1048562" s="31"/>
      <c r="F1048562" s="31"/>
      <c r="G1048562" s="31"/>
      <c r="H1048562" s="31"/>
      <c r="I1048562" s="31"/>
    </row>
    <row r="1048563" customFormat="1" spans="1:9">
      <c r="A1048563" s="31"/>
      <c r="B1048563" s="31"/>
      <c r="C1048563" s="31"/>
      <c r="D1048563" s="31"/>
      <c r="E1048563" s="31"/>
      <c r="F1048563" s="31"/>
      <c r="G1048563" s="31"/>
      <c r="H1048563" s="31"/>
      <c r="I1048563" s="31"/>
    </row>
    <row r="1048564" customFormat="1" spans="1:9">
      <c r="A1048564" s="31"/>
      <c r="B1048564" s="31"/>
      <c r="C1048564" s="31"/>
      <c r="D1048564" s="31"/>
      <c r="E1048564" s="31"/>
      <c r="F1048564" s="31"/>
      <c r="G1048564" s="31"/>
      <c r="H1048564" s="31"/>
      <c r="I1048564" s="31"/>
    </row>
    <row r="1048565" customFormat="1" spans="1:9">
      <c r="A1048565" s="31"/>
      <c r="B1048565" s="31"/>
      <c r="C1048565" s="31"/>
      <c r="D1048565" s="31"/>
      <c r="E1048565" s="31"/>
      <c r="F1048565" s="31"/>
      <c r="G1048565" s="31"/>
      <c r="H1048565" s="31"/>
      <c r="I1048565" s="31"/>
    </row>
    <row r="1048566" customFormat="1" spans="1:9">
      <c r="A1048566" s="31"/>
      <c r="B1048566" s="31"/>
      <c r="C1048566" s="31"/>
      <c r="D1048566" s="31"/>
      <c r="E1048566" s="31"/>
      <c r="F1048566" s="31"/>
      <c r="G1048566" s="31"/>
      <c r="H1048566" s="31"/>
      <c r="I1048566" s="31"/>
    </row>
    <row r="1048567" customFormat="1" spans="1:9">
      <c r="A1048567" s="31"/>
      <c r="B1048567" s="31"/>
      <c r="C1048567" s="31"/>
      <c r="D1048567" s="31"/>
      <c r="E1048567" s="31"/>
      <c r="F1048567" s="31"/>
      <c r="G1048567" s="31"/>
      <c r="H1048567" s="31"/>
      <c r="I1048567" s="31"/>
    </row>
    <row r="1048568" customFormat="1" spans="1:9">
      <c r="A1048568" s="31"/>
      <c r="B1048568" s="31"/>
      <c r="C1048568" s="31"/>
      <c r="D1048568" s="31"/>
      <c r="E1048568" s="31"/>
      <c r="F1048568" s="31"/>
      <c r="G1048568" s="31"/>
      <c r="H1048568" s="31"/>
      <c r="I1048568" s="31"/>
    </row>
    <row r="1048569" customFormat="1" spans="1:9">
      <c r="A1048569" s="31"/>
      <c r="B1048569" s="31"/>
      <c r="C1048569" s="31"/>
      <c r="D1048569" s="31"/>
      <c r="E1048569" s="31"/>
      <c r="F1048569" s="31"/>
      <c r="G1048569" s="31"/>
      <c r="H1048569" s="31"/>
      <c r="I1048569" s="31"/>
    </row>
    <row r="1048570" customFormat="1" spans="1:9">
      <c r="A1048570" s="31"/>
      <c r="B1048570" s="31"/>
      <c r="C1048570" s="31"/>
      <c r="D1048570" s="31"/>
      <c r="E1048570" s="31"/>
      <c r="F1048570" s="31"/>
      <c r="G1048570" s="31"/>
      <c r="H1048570" s="31"/>
      <c r="I1048570" s="31"/>
    </row>
    <row r="1048571" customFormat="1" spans="1:9">
      <c r="A1048571" s="31"/>
      <c r="B1048571" s="31"/>
      <c r="C1048571" s="31"/>
      <c r="D1048571" s="31"/>
      <c r="E1048571" s="31"/>
      <c r="F1048571" s="31"/>
      <c r="G1048571" s="31"/>
      <c r="H1048571" s="31"/>
      <c r="I1048571" s="31"/>
    </row>
    <row r="1048572" customFormat="1" spans="1:9">
      <c r="A1048572" s="31"/>
      <c r="B1048572" s="31"/>
      <c r="C1048572" s="31"/>
      <c r="D1048572" s="31"/>
      <c r="E1048572" s="31"/>
      <c r="F1048572" s="31"/>
      <c r="G1048572" s="31"/>
      <c r="H1048572" s="31"/>
      <c r="I1048572" s="31"/>
    </row>
    <row r="1048573" customFormat="1" spans="1:9">
      <c r="A1048573" s="31"/>
      <c r="B1048573" s="31"/>
      <c r="C1048573" s="31"/>
      <c r="D1048573" s="31"/>
      <c r="E1048573" s="31"/>
      <c r="F1048573" s="31"/>
      <c r="G1048573" s="31"/>
      <c r="H1048573" s="31"/>
      <c r="I1048573" s="31"/>
    </row>
    <row r="1048574" customFormat="1" spans="1:9">
      <c r="A1048574" s="31"/>
      <c r="B1048574" s="31"/>
      <c r="C1048574" s="31"/>
      <c r="D1048574" s="31"/>
      <c r="E1048574" s="31"/>
      <c r="F1048574" s="31"/>
      <c r="G1048574" s="31"/>
      <c r="H1048574" s="31"/>
      <c r="I1048574" s="31"/>
    </row>
    <row r="1048575" customFormat="1" spans="1:9">
      <c r="A1048575" s="31"/>
      <c r="B1048575" s="31"/>
      <c r="C1048575" s="31"/>
      <c r="D1048575" s="31"/>
      <c r="E1048575" s="31"/>
      <c r="F1048575" s="31"/>
      <c r="G1048575" s="31"/>
      <c r="H1048575" s="31"/>
      <c r="I1048575" s="31"/>
    </row>
    <row r="1048576" customFormat="1" spans="1:9">
      <c r="A1048576" s="31"/>
      <c r="B1048576" s="31"/>
      <c r="C1048576" s="31"/>
      <c r="D1048576" s="31"/>
      <c r="E1048576" s="31"/>
      <c r="F1048576" s="31"/>
      <c r="G1048576" s="31"/>
      <c r="H1048576" s="31"/>
      <c r="I1048576" s="31"/>
    </row>
  </sheetData>
  <mergeCells count="1">
    <mergeCell ref="A1:I1"/>
  </mergeCells>
  <dataValidations count="1">
    <dataValidation type="list" allowBlank="1" showInputMessage="1" showErrorMessage="1" sqref="D2 D3 D31 D32 D33 D55 D4:D13 D14:D25 D26:D28 D29:D30 D34:D36 D37:D38 D39:D40 D41:D44 D45:D54 D56:D82 D83:D89">
      <formula1>"是,否"</formula1>
    </dataValidation>
  </dataValidations>
  <hyperlinks>
    <hyperlink ref="F83" r:id="rId1" display="http://www.tobacco.gov.cn/"/>
    <hyperlink ref="F84" r:id="rId1" display="http://www.tobacco.gov.cn/"/>
    <hyperlink ref="F85" r:id="rId1" display="http://www.tobacco.gov.cn/"/>
    <hyperlink ref="F86" r:id="rId1" display="http://www.tobacco.gov.cn/"/>
    <hyperlink ref="F87" r:id="rId1" display="http://www.tobacco.gov.cn/"/>
    <hyperlink ref="F88" r:id="rId1" display="http://www.tobacco.gov.cn/"/>
    <hyperlink ref="F89" r:id="rId1" display="http://www.tobacco.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dc:creator>
  <cp:lastModifiedBy>Administrator</cp:lastModifiedBy>
  <dcterms:created xsi:type="dcterms:W3CDTF">2022-07-20T05:42:00Z</dcterms:created>
  <dcterms:modified xsi:type="dcterms:W3CDTF">2022-08-09T05:37:39Z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CC41380B6AAC461E845CFB2A36F24CA7</vt:lpwstr>
  </property>
  <property fmtid="{D5CDD505-2E9C-101B-9397-08002B2CF9AE}" pid="3" name="KSOProductBuildVer">
    <vt:lpwstr>2052-11.1.0.12302</vt:lpwstr>
  </property>
</Properties>
</file>